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6660" activeTab="0"/>
  </bookViews>
  <sheets>
    <sheet name="3号‐4" sheetId="1" r:id="rId1"/>
  </sheets>
  <definedNames>
    <definedName name="_xlnm.Print_Area" localSheetId="0">'3号‐4'!$B$1:$I$30</definedName>
  </definedNames>
  <calcPr fullCalcOnLoad="1"/>
</workbook>
</file>

<file path=xl/sharedStrings.xml><?xml version="1.0" encoding="utf-8"?>
<sst xmlns="http://schemas.openxmlformats.org/spreadsheetml/2006/main" count="53" uniqueCount="41">
  <si>
    <t>予　　算　・　決　　算　　書</t>
  </si>
  <si>
    <t>収　入　の　部</t>
  </si>
  <si>
    <t>科　　　　目</t>
  </si>
  <si>
    <t>予　算　額</t>
  </si>
  <si>
    <t>決　算　額</t>
  </si>
  <si>
    <t>説　　　　明　　（単価×数量）</t>
  </si>
  <si>
    <t>円</t>
  </si>
  <si>
    <t>協会・連盟・連合</t>
  </si>
  <si>
    <t>参　加　料</t>
  </si>
  <si>
    <t>合　　　　計</t>
  </si>
  <si>
    <t>支　出　の　部</t>
  </si>
  <si>
    <t>区分</t>
  </si>
  <si>
    <t>対　象　経　費</t>
  </si>
  <si>
    <t>小　　計</t>
  </si>
  <si>
    <t>対　象　外　経　費</t>
  </si>
  <si>
    <t>通信運搬費</t>
  </si>
  <si>
    <t>合　　　　　計</t>
  </si>
  <si>
    <t>交　通　費</t>
  </si>
  <si>
    <t>宿　泊　費</t>
  </si>
  <si>
    <t>人　件　費</t>
  </si>
  <si>
    <t>会　場　費</t>
  </si>
  <si>
    <t>食　糧　費</t>
  </si>
  <si>
    <t>消耗品費等</t>
  </si>
  <si>
    <t>@0円×　0人</t>
  </si>
  <si>
    <t>@0円×　0件</t>
  </si>
  <si>
    <t>@0円×　0通</t>
  </si>
  <si>
    <t>@0円×　0個</t>
  </si>
  <si>
    <t>@0円×　0人×　0人</t>
  </si>
  <si>
    <t>公益財団法人広島市スポーツ協会</t>
  </si>
  <si>
    <t>助　成　金</t>
  </si>
  <si>
    <t>負　担　金</t>
  </si>
  <si>
    <t>収入　－　支出　＝</t>
  </si>
  <si>
    <t>円</t>
  </si>
  <si>
    <t>（団 体 名 ：</t>
  </si>
  <si>
    <t>（対象事業：</t>
  </si>
  <si>
    <t>様式３号－４</t>
  </si>
  <si>
    <t>）</t>
  </si>
  <si>
    <t>）</t>
  </si>
  <si>
    <t>競技別指導者養成講習会の実施</t>
  </si>
  <si>
    <t>雑　　　費</t>
  </si>
  <si>
    <t>予　備　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</si>
</sst>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6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8"/>
      <color indexed="54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top"/>
    </xf>
    <xf numFmtId="38" fontId="3" fillId="0" borderId="15" xfId="48" applyFont="1" applyBorder="1" applyAlignment="1">
      <alignment horizontal="right" vertical="center"/>
    </xf>
    <xf numFmtId="38" fontId="3" fillId="0" borderId="16" xfId="48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shrinkToFit="1"/>
    </xf>
    <xf numFmtId="38" fontId="1" fillId="0" borderId="15" xfId="48" applyFont="1" applyBorder="1" applyAlignment="1">
      <alignment horizontal="right" vertical="center"/>
    </xf>
    <xf numFmtId="38" fontId="1" fillId="0" borderId="20" xfId="48" applyFont="1" applyBorder="1" applyAlignment="1">
      <alignment horizontal="right" vertical="center"/>
    </xf>
    <xf numFmtId="38" fontId="1" fillId="0" borderId="16" xfId="48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shrinkToFit="1"/>
    </xf>
    <xf numFmtId="0" fontId="9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3" fillId="0" borderId="15" xfId="0" applyFont="1" applyBorder="1" applyAlignment="1" quotePrefix="1">
      <alignment horizontal="left" vertical="center"/>
    </xf>
    <xf numFmtId="0" fontId="3" fillId="0" borderId="11" xfId="0" applyFont="1" applyBorder="1" applyAlignment="1" quotePrefix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view="pageBreakPreview" zoomScaleSheetLayoutView="100" zoomScalePageLayoutView="0" workbookViewId="0" topLeftCell="A1">
      <selection activeCell="B3" sqref="B3:E3"/>
    </sheetView>
  </sheetViews>
  <sheetFormatPr defaultColWidth="9.00390625" defaultRowHeight="13.5"/>
  <cols>
    <col min="1" max="1" width="2.875" style="16" customWidth="1"/>
    <col min="2" max="2" width="5.50390625" style="16" customWidth="1"/>
    <col min="3" max="3" width="14.125" style="16" customWidth="1"/>
    <col min="4" max="4" width="12.75390625" style="16" customWidth="1"/>
    <col min="5" max="5" width="2.25390625" style="16" customWidth="1"/>
    <col min="6" max="6" width="12.75390625" style="16" customWidth="1"/>
    <col min="7" max="7" width="2.25390625" style="16" customWidth="1"/>
    <col min="8" max="8" width="34.75390625" style="16" customWidth="1"/>
    <col min="9" max="9" width="2.25390625" style="16" customWidth="1"/>
    <col min="10" max="16384" width="9.00390625" style="16" customWidth="1"/>
  </cols>
  <sheetData>
    <row r="1" spans="2:4" s="1" customFormat="1" ht="21" customHeight="1">
      <c r="B1" s="39" t="s">
        <v>35</v>
      </c>
      <c r="C1" s="39"/>
      <c r="D1" s="18"/>
    </row>
    <row r="2" spans="2:4" s="1" customFormat="1" ht="15.75" customHeight="1">
      <c r="B2" s="18"/>
      <c r="C2" s="18"/>
      <c r="D2" s="18"/>
    </row>
    <row r="3" spans="2:9" s="1" customFormat="1" ht="27" customHeight="1">
      <c r="B3" s="35" t="s">
        <v>0</v>
      </c>
      <c r="C3" s="35"/>
      <c r="D3" s="35"/>
      <c r="E3" s="35"/>
      <c r="F3" s="34" t="s">
        <v>33</v>
      </c>
      <c r="G3" s="34"/>
      <c r="H3" s="21"/>
      <c r="I3" s="20" t="s">
        <v>37</v>
      </c>
    </row>
    <row r="4" spans="6:9" s="1" customFormat="1" ht="27" customHeight="1">
      <c r="F4" s="34" t="s">
        <v>34</v>
      </c>
      <c r="G4" s="34"/>
      <c r="H4" s="19" t="s">
        <v>38</v>
      </c>
      <c r="I4" s="20" t="s">
        <v>36</v>
      </c>
    </row>
    <row r="6" s="1" customFormat="1" ht="21" customHeight="1">
      <c r="B6" s="2" t="s">
        <v>1</v>
      </c>
    </row>
    <row r="7" spans="2:9" s="1" customFormat="1" ht="28.5" customHeight="1">
      <c r="B7" s="28" t="s">
        <v>2</v>
      </c>
      <c r="C7" s="28"/>
      <c r="D7" s="26" t="s">
        <v>3</v>
      </c>
      <c r="E7" s="27"/>
      <c r="F7" s="26" t="s">
        <v>4</v>
      </c>
      <c r="G7" s="27"/>
      <c r="H7" s="28" t="s">
        <v>5</v>
      </c>
      <c r="I7" s="28"/>
    </row>
    <row r="8" spans="2:9" s="1" customFormat="1" ht="28.5" customHeight="1">
      <c r="B8" s="26" t="s">
        <v>29</v>
      </c>
      <c r="C8" s="27"/>
      <c r="D8" s="22"/>
      <c r="E8" s="12" t="s">
        <v>6</v>
      </c>
      <c r="F8" s="22"/>
      <c r="G8" s="12" t="s">
        <v>6</v>
      </c>
      <c r="H8" s="36" t="s">
        <v>28</v>
      </c>
      <c r="I8" s="37"/>
    </row>
    <row r="9" spans="2:9" s="1" customFormat="1" ht="28.5" customHeight="1">
      <c r="B9" s="26" t="s">
        <v>30</v>
      </c>
      <c r="C9" s="27"/>
      <c r="D9" s="22"/>
      <c r="E9" s="12"/>
      <c r="F9" s="22"/>
      <c r="G9" s="12"/>
      <c r="H9" s="31" t="s">
        <v>7</v>
      </c>
      <c r="I9" s="32"/>
    </row>
    <row r="10" spans="2:9" s="1" customFormat="1" ht="28.5" customHeight="1">
      <c r="B10" s="28" t="s">
        <v>8</v>
      </c>
      <c r="C10" s="28"/>
      <c r="D10" s="22"/>
      <c r="E10" s="4"/>
      <c r="F10" s="22"/>
      <c r="G10" s="4"/>
      <c r="H10" s="29" t="s">
        <v>23</v>
      </c>
      <c r="I10" s="30"/>
    </row>
    <row r="11" spans="2:9" s="1" customFormat="1" ht="28.5" customHeight="1" thickBot="1">
      <c r="B11" s="33"/>
      <c r="C11" s="33"/>
      <c r="D11" s="22"/>
      <c r="E11" s="7"/>
      <c r="F11" s="22"/>
      <c r="G11" s="7"/>
      <c r="H11" s="45"/>
      <c r="I11" s="45"/>
    </row>
    <row r="12" spans="2:9" s="1" customFormat="1" ht="28.5" customHeight="1" thickTop="1">
      <c r="B12" s="25" t="s">
        <v>9</v>
      </c>
      <c r="C12" s="25"/>
      <c r="D12" s="14">
        <f>SUM(D8:D11)</f>
        <v>0</v>
      </c>
      <c r="E12" s="8"/>
      <c r="F12" s="14">
        <f>SUM(F8:F11)</f>
        <v>0</v>
      </c>
      <c r="G12" s="8"/>
      <c r="H12" s="38"/>
      <c r="I12" s="38"/>
    </row>
    <row r="13" s="1" customFormat="1" ht="20.25" customHeight="1"/>
    <row r="14" spans="2:8" s="1" customFormat="1" ht="27.75" customHeight="1">
      <c r="B14" s="9" t="s">
        <v>10</v>
      </c>
      <c r="D14" s="10"/>
      <c r="E14" s="10"/>
      <c r="F14" s="10"/>
      <c r="G14" s="10"/>
      <c r="H14" s="10"/>
    </row>
    <row r="15" spans="2:9" s="1" customFormat="1" ht="27.75" customHeight="1">
      <c r="B15" s="11" t="s">
        <v>11</v>
      </c>
      <c r="C15" s="3" t="s">
        <v>2</v>
      </c>
      <c r="D15" s="26" t="s">
        <v>3</v>
      </c>
      <c r="E15" s="27"/>
      <c r="F15" s="26" t="s">
        <v>4</v>
      </c>
      <c r="G15" s="27"/>
      <c r="H15" s="28" t="s">
        <v>5</v>
      </c>
      <c r="I15" s="28"/>
    </row>
    <row r="16" spans="2:9" s="1" customFormat="1" ht="27.75" customHeight="1">
      <c r="B16" s="41" t="s">
        <v>12</v>
      </c>
      <c r="C16" s="3" t="s">
        <v>19</v>
      </c>
      <c r="D16" s="13"/>
      <c r="E16" s="5" t="s">
        <v>6</v>
      </c>
      <c r="F16" s="13"/>
      <c r="G16" s="5" t="s">
        <v>6</v>
      </c>
      <c r="H16" s="29" t="s">
        <v>23</v>
      </c>
      <c r="I16" s="30"/>
    </row>
    <row r="17" spans="2:9" s="1" customFormat="1" ht="27.75" customHeight="1">
      <c r="B17" s="42"/>
      <c r="C17" s="3" t="s">
        <v>17</v>
      </c>
      <c r="D17" s="13"/>
      <c r="E17" s="5"/>
      <c r="F17" s="13"/>
      <c r="G17" s="5"/>
      <c r="H17" s="29" t="s">
        <v>23</v>
      </c>
      <c r="I17" s="30"/>
    </row>
    <row r="18" spans="2:9" s="1" customFormat="1" ht="27.75" customHeight="1">
      <c r="B18" s="42"/>
      <c r="C18" s="3" t="s">
        <v>18</v>
      </c>
      <c r="D18" s="13"/>
      <c r="E18" s="5"/>
      <c r="F18" s="13"/>
      <c r="G18" s="5"/>
      <c r="H18" s="29" t="s">
        <v>27</v>
      </c>
      <c r="I18" s="30"/>
    </row>
    <row r="19" spans="2:9" s="1" customFormat="1" ht="27.75" customHeight="1">
      <c r="B19" s="42"/>
      <c r="C19" s="3"/>
      <c r="D19" s="13"/>
      <c r="E19" s="4"/>
      <c r="F19" s="13"/>
      <c r="G19" s="4"/>
      <c r="H19" s="30"/>
      <c r="I19" s="30"/>
    </row>
    <row r="20" spans="2:9" s="1" customFormat="1" ht="27.75" customHeight="1">
      <c r="B20" s="44"/>
      <c r="C20" s="3" t="s">
        <v>13</v>
      </c>
      <c r="D20" s="13">
        <f>SUM(D16:D19)</f>
        <v>0</v>
      </c>
      <c r="E20" s="4"/>
      <c r="F20" s="13">
        <f>SUM(F16:F19)</f>
        <v>0</v>
      </c>
      <c r="G20" s="4"/>
      <c r="H20" s="30"/>
      <c r="I20" s="30"/>
    </row>
    <row r="21" spans="2:9" s="1" customFormat="1" ht="27.75" customHeight="1">
      <c r="B21" s="41" t="s">
        <v>14</v>
      </c>
      <c r="C21" s="3" t="s">
        <v>20</v>
      </c>
      <c r="D21" s="22"/>
      <c r="E21" s="4"/>
      <c r="F21" s="22"/>
      <c r="G21" s="4"/>
      <c r="H21" s="29" t="s">
        <v>24</v>
      </c>
      <c r="I21" s="30"/>
    </row>
    <row r="22" spans="2:9" s="1" customFormat="1" ht="27.75" customHeight="1">
      <c r="B22" s="42"/>
      <c r="C22" s="3" t="s">
        <v>22</v>
      </c>
      <c r="D22" s="22"/>
      <c r="E22" s="4"/>
      <c r="F22" s="22"/>
      <c r="G22" s="4"/>
      <c r="H22" s="29" t="s">
        <v>26</v>
      </c>
      <c r="I22" s="30"/>
    </row>
    <row r="23" spans="2:9" s="1" customFormat="1" ht="27.75" customHeight="1">
      <c r="B23" s="42"/>
      <c r="C23" s="3" t="s">
        <v>15</v>
      </c>
      <c r="D23" s="22"/>
      <c r="E23" s="4"/>
      <c r="F23" s="22"/>
      <c r="G23" s="4"/>
      <c r="H23" s="29" t="s">
        <v>25</v>
      </c>
      <c r="I23" s="30"/>
    </row>
    <row r="24" spans="2:9" s="1" customFormat="1" ht="27.75" customHeight="1">
      <c r="B24" s="42"/>
      <c r="C24" s="3" t="s">
        <v>21</v>
      </c>
      <c r="D24" s="22"/>
      <c r="E24" s="4"/>
      <c r="F24" s="22"/>
      <c r="G24" s="4"/>
      <c r="H24" s="29" t="s">
        <v>23</v>
      </c>
      <c r="I24" s="30"/>
    </row>
    <row r="25" spans="2:9" s="1" customFormat="1" ht="27.75" customHeight="1">
      <c r="B25" s="42"/>
      <c r="C25" s="3" t="s">
        <v>39</v>
      </c>
      <c r="D25" s="22"/>
      <c r="E25" s="7"/>
      <c r="F25" s="23"/>
      <c r="G25" s="7"/>
      <c r="H25" s="29" t="s">
        <v>24</v>
      </c>
      <c r="I25" s="30"/>
    </row>
    <row r="26" spans="2:9" s="1" customFormat="1" ht="27.75" customHeight="1">
      <c r="B26" s="42"/>
      <c r="C26" s="6" t="s">
        <v>40</v>
      </c>
      <c r="D26" s="22"/>
      <c r="E26" s="7"/>
      <c r="F26" s="23"/>
      <c r="G26" s="7"/>
      <c r="H26" s="47"/>
      <c r="I26" s="48"/>
    </row>
    <row r="27" spans="2:9" s="1" customFormat="1" ht="27.75" customHeight="1">
      <c r="B27" s="42"/>
      <c r="C27" s="6"/>
      <c r="D27" s="22"/>
      <c r="E27" s="7"/>
      <c r="F27" s="23"/>
      <c r="G27" s="7"/>
      <c r="H27" s="36"/>
      <c r="I27" s="46"/>
    </row>
    <row r="28" spans="2:9" s="1" customFormat="1" ht="27.75" customHeight="1" thickBot="1">
      <c r="B28" s="43"/>
      <c r="C28" s="6" t="s">
        <v>13</v>
      </c>
      <c r="D28" s="23">
        <f>SUM(D21:D27)</f>
        <v>0</v>
      </c>
      <c r="E28" s="7"/>
      <c r="F28" s="23">
        <f>SUM(F21:F27)</f>
        <v>0</v>
      </c>
      <c r="G28" s="7"/>
      <c r="H28" s="45"/>
      <c r="I28" s="45"/>
    </row>
    <row r="29" spans="2:9" s="1" customFormat="1" ht="27.75" customHeight="1" thickTop="1">
      <c r="B29" s="25" t="s">
        <v>16</v>
      </c>
      <c r="C29" s="25"/>
      <c r="D29" s="24">
        <f>SUM(D20,D28)</f>
        <v>0</v>
      </c>
      <c r="E29" s="8"/>
      <c r="F29" s="24">
        <f>SUM(F20,F28)</f>
        <v>0</v>
      </c>
      <c r="G29" s="8"/>
      <c r="H29" s="38"/>
      <c r="I29" s="38"/>
    </row>
    <row r="30" spans="2:7" s="1" customFormat="1" ht="22.5" customHeight="1">
      <c r="B30" s="40" t="s">
        <v>31</v>
      </c>
      <c r="C30" s="40"/>
      <c r="D30" s="40"/>
      <c r="E30" s="40"/>
      <c r="F30" s="17"/>
      <c r="G30" s="17" t="s">
        <v>32</v>
      </c>
    </row>
    <row r="31" s="1" customFormat="1" ht="27" customHeight="1"/>
    <row r="32" s="15" customFormat="1" ht="27" customHeight="1"/>
    <row r="33" s="15" customFormat="1" ht="27" customHeight="1"/>
    <row r="34" s="15" customFormat="1" ht="27" customHeight="1"/>
    <row r="35" s="15" customFormat="1" ht="27" customHeight="1"/>
  </sheetData>
  <sheetProtection/>
  <mergeCells count="39">
    <mergeCell ref="H15:I15"/>
    <mergeCell ref="H16:I16"/>
    <mergeCell ref="H28:I28"/>
    <mergeCell ref="H12:I12"/>
    <mergeCell ref="H11:I11"/>
    <mergeCell ref="H20:I20"/>
    <mergeCell ref="H25:I25"/>
    <mergeCell ref="H27:I27"/>
    <mergeCell ref="H26:I26"/>
    <mergeCell ref="H29:I29"/>
    <mergeCell ref="H21:I21"/>
    <mergeCell ref="H23:I23"/>
    <mergeCell ref="H24:I24"/>
    <mergeCell ref="B1:C1"/>
    <mergeCell ref="B30:E30"/>
    <mergeCell ref="B29:C29"/>
    <mergeCell ref="B7:C7"/>
    <mergeCell ref="B21:B28"/>
    <mergeCell ref="B16:B20"/>
    <mergeCell ref="D15:E15"/>
    <mergeCell ref="F4:G4"/>
    <mergeCell ref="F3:G3"/>
    <mergeCell ref="B3:E3"/>
    <mergeCell ref="H22:I22"/>
    <mergeCell ref="H8:I8"/>
    <mergeCell ref="H19:I19"/>
    <mergeCell ref="H17:I17"/>
    <mergeCell ref="H18:I18"/>
    <mergeCell ref="F15:G15"/>
    <mergeCell ref="B12:C12"/>
    <mergeCell ref="D7:E7"/>
    <mergeCell ref="F7:G7"/>
    <mergeCell ref="H7:I7"/>
    <mergeCell ref="H10:I10"/>
    <mergeCell ref="H9:I9"/>
    <mergeCell ref="B9:C9"/>
    <mergeCell ref="B10:C10"/>
    <mergeCell ref="B11:C11"/>
    <mergeCell ref="B8:C8"/>
  </mergeCells>
  <conditionalFormatting sqref="F28:F29 D28:D29 F12 D12 F20">
    <cfRule type="cellIs" priority="1" dxfId="2" operator="equal" stopIfTrue="1">
      <formula>0</formula>
    </cfRule>
  </conditionalFormatting>
  <conditionalFormatting sqref="D20">
    <cfRule type="cellIs" priority="2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広島市体育協会</dc:creator>
  <cp:keywords/>
  <dc:description/>
  <cp:lastModifiedBy>競技スポーツ係</cp:lastModifiedBy>
  <cp:lastPrinted>2014-04-08T09:56:52Z</cp:lastPrinted>
  <dcterms:created xsi:type="dcterms:W3CDTF">2003-03-24T09:00:31Z</dcterms:created>
  <dcterms:modified xsi:type="dcterms:W3CDTF">2021-03-31T01:08:11Z</dcterms:modified>
  <cp:category/>
  <cp:version/>
  <cp:contentType/>
  <cp:contentStatus/>
</cp:coreProperties>
</file>