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ugi2\Desktop\"/>
    </mc:Choice>
  </mc:AlternateContent>
  <xr:revisionPtr revIDLastSave="0" documentId="13_ncr:1_{424C6463-9ED4-48DF-A6F1-619E13CE2DDA}" xr6:coauthVersionLast="47" xr6:coauthVersionMax="47" xr10:uidLastSave="{00000000-0000-0000-0000-000000000000}"/>
  <bookViews>
    <workbookView xWindow="-120" yWindow="-120" windowWidth="24240" windowHeight="13140" xr2:uid="{A77F056D-48EA-4CEC-983D-40645342A9DE}"/>
  </bookViews>
  <sheets>
    <sheet name="実態調査表" sheetId="1" r:id="rId1"/>
  </sheets>
  <externalReferences>
    <externalReference r:id="rId2"/>
  </externalReferences>
  <definedNames>
    <definedName name="_xlnm.Print_Area" localSheetId="0">実態調査表!$A$1:$P$106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5" i="1" l="1"/>
</calcChain>
</file>

<file path=xl/sharedStrings.xml><?xml version="1.0" encoding="utf-8"?>
<sst xmlns="http://schemas.openxmlformats.org/spreadsheetml/2006/main" count="227" uniqueCount="101">
  <si>
    <t xml:space="preserve">加盟団体活動実態調査表（ヒアリング）             </t>
    <rPh sb="10" eb="11">
      <t>ヒョウ</t>
    </rPh>
    <phoneticPr fontId="3"/>
  </si>
  <si>
    <t>No.1</t>
  </si>
  <si>
    <t xml:space="preserve">（加盟競技団体、加盟体育･スポーツ団体用） </t>
    <phoneticPr fontId="5"/>
  </si>
  <si>
    <t>団体名：</t>
    <phoneticPr fontId="3"/>
  </si>
  <si>
    <t>実施日：</t>
    <rPh sb="0" eb="3">
      <t>ジッシビ</t>
    </rPh>
    <phoneticPr fontId="3"/>
  </si>
  <si>
    <t>１　組織整備状況</t>
  </si>
  <si>
    <t>　⑴　登録会員数について</t>
    <phoneticPr fontId="3"/>
  </si>
  <si>
    <t>小学生</t>
  </si>
  <si>
    <t>男子</t>
  </si>
  <si>
    <t>人</t>
  </si>
  <si>
    <t>女子</t>
  </si>
  <si>
    <t>計</t>
  </si>
  <si>
    <t>不明の場合はその理由</t>
    <rPh sb="0" eb="2">
      <t>フメイ</t>
    </rPh>
    <rPh sb="3" eb="5">
      <t>バアイ</t>
    </rPh>
    <rPh sb="8" eb="10">
      <t>リユウ</t>
    </rPh>
    <phoneticPr fontId="3"/>
  </si>
  <si>
    <t>中学生</t>
  </si>
  <si>
    <t>高校生</t>
  </si>
  <si>
    <t>大学生</t>
  </si>
  <si>
    <t>一般</t>
  </si>
  <si>
    <t>合計</t>
  </si>
  <si>
    <t>　⑵　登録団体数について</t>
    <phoneticPr fontId="3"/>
  </si>
  <si>
    <t>団体</t>
  </si>
  <si>
    <t>団体</t>
    <phoneticPr fontId="3"/>
  </si>
  <si>
    <t>　⑶　行政区別登録会員数について</t>
    <phoneticPr fontId="3"/>
  </si>
  <si>
    <t>中　区</t>
    <phoneticPr fontId="3"/>
  </si>
  <si>
    <t>安佐南区</t>
  </si>
  <si>
    <t>人</t>
    <phoneticPr fontId="3"/>
  </si>
  <si>
    <t>東　区</t>
    <phoneticPr fontId="3"/>
  </si>
  <si>
    <t>安佐北区</t>
  </si>
  <si>
    <t>南　区</t>
    <phoneticPr fontId="3"/>
  </si>
  <si>
    <t>安芸区</t>
  </si>
  <si>
    <t>西　区</t>
    <phoneticPr fontId="3"/>
  </si>
  <si>
    <t>佐伯区</t>
  </si>
  <si>
    <t>　⑷　行政区組織の有無について</t>
    <phoneticPr fontId="3"/>
  </si>
  <si>
    <t xml:space="preserve">  ア　組織している　　イ　組織していない　　ウ　組織に向けて検討中である</t>
    <phoneticPr fontId="3"/>
  </si>
  <si>
    <t>　⑸　専門委員会・専門部会の設置の有無について</t>
    <rPh sb="9" eb="11">
      <t>センモン</t>
    </rPh>
    <rPh sb="11" eb="13">
      <t>ブカイ</t>
    </rPh>
    <phoneticPr fontId="3"/>
  </si>
  <si>
    <t>　</t>
  </si>
  <si>
    <t xml:space="preserve">  ア　設置している　　イ　設置していない　　ウ　設置に向けて検討中である</t>
    <phoneticPr fontId="3"/>
  </si>
  <si>
    <t>　⑹　⑸で「設置している」とお答えになった団体は、その専門委員会・専門部会の名前</t>
    <rPh sb="33" eb="35">
      <t>センモン</t>
    </rPh>
    <rPh sb="35" eb="37">
      <t>ブカイ</t>
    </rPh>
    <phoneticPr fontId="3"/>
  </si>
  <si>
    <t>No.2</t>
  </si>
  <si>
    <t>団体名：</t>
  </si>
  <si>
    <t>２　指導者・審判員の養成等について</t>
  </si>
  <si>
    <t>　⑴　公認スポーツ指導者について</t>
    <phoneticPr fontId="3"/>
  </si>
  <si>
    <t xml:space="preserve"> ア　日本ｽﾎﾟｰﾂ協会公認ｽﾎﾟｰﾂ指導者数　</t>
    <rPh sb="3" eb="5">
      <t>ニホン</t>
    </rPh>
    <rPh sb="10" eb="12">
      <t>キョウカイ</t>
    </rPh>
    <phoneticPr fontId="3"/>
  </si>
  <si>
    <t>(</t>
    <phoneticPr fontId="3"/>
  </si>
  <si>
    <t>)人</t>
    <rPh sb="1" eb="2">
      <t>ニン</t>
    </rPh>
    <phoneticPr fontId="3"/>
  </si>
  <si>
    <t xml:space="preserve"> イ　その他の公認スポーツ指導者数</t>
    <phoneticPr fontId="3"/>
  </si>
  <si>
    <t xml:space="preserve"> ウ　把握していない（理由：　　　　　　　　　　　　　　　　　　　　　　　　　）</t>
    <phoneticPr fontId="3"/>
  </si>
  <si>
    <t>　⑵　公認スポーツ指導者名簿作成の有無について</t>
    <phoneticPr fontId="3"/>
  </si>
  <si>
    <t>　ア　作成している　　イ　作成していない（理由：　　　　　　　　　　　　　　　 ）</t>
    <phoneticPr fontId="3"/>
  </si>
  <si>
    <t>　⑶　指導者区分の設定について　</t>
    <phoneticPr fontId="3"/>
  </si>
  <si>
    <t>　ア　小学校（　</t>
    <phoneticPr fontId="3"/>
  </si>
  <si>
    <t>）人</t>
    <rPh sb="1" eb="2">
      <t>ニン</t>
    </rPh>
    <phoneticPr fontId="3"/>
  </si>
  <si>
    <t>過不足の実態（</t>
    <phoneticPr fontId="3"/>
  </si>
  <si>
    <t>）</t>
    <phoneticPr fontId="3"/>
  </si>
  <si>
    <t>　イ　中学校（　</t>
    <rPh sb="3" eb="4">
      <t>チュウ</t>
    </rPh>
    <phoneticPr fontId="3"/>
  </si>
  <si>
    <t>　ウ　高　校（　</t>
    <rPh sb="3" eb="4">
      <t>コウ</t>
    </rPh>
    <phoneticPr fontId="3"/>
  </si>
  <si>
    <t>　エ　一　般（　</t>
    <rPh sb="3" eb="4">
      <t>イチ</t>
    </rPh>
    <rPh sb="5" eb="6">
      <t>パン</t>
    </rPh>
    <phoneticPr fontId="3"/>
  </si>
  <si>
    <t>　⑷　公認審判資格保有数について</t>
    <phoneticPr fontId="3"/>
  </si>
  <si>
    <t>資格名（</t>
    <rPh sb="0" eb="2">
      <t>シカク</t>
    </rPh>
    <rPh sb="2" eb="3">
      <t>メイ</t>
    </rPh>
    <phoneticPr fontId="3"/>
  </si>
  <si>
    <t>人数（</t>
    <rPh sb="0" eb="2">
      <t>ニンズウ</t>
    </rPh>
    <phoneticPr fontId="3"/>
  </si>
  <si>
    <t>把握していない（理由：　　　　　　　　　　　　　　　　　　　　　　　　　　　）</t>
    <phoneticPr fontId="3"/>
  </si>
  <si>
    <t>　⑸　公認審判資格保有者名簿作成の有無について</t>
    <phoneticPr fontId="3"/>
  </si>
  <si>
    <t>　ア　作成している　　イ　作成していない（理由：　　　　　　　　　　　　　　　）</t>
    <phoneticPr fontId="3"/>
  </si>
  <si>
    <t>　⑹　審判謝礼金について</t>
    <phoneticPr fontId="3"/>
  </si>
  <si>
    <t>　ア　謝礼金の額について、規程等が（　・ある　　　・ない　）</t>
  </si>
  <si>
    <t>　イ　謝礼金の額〔具体例をお答えください。（例：１試合　3,000円）〕</t>
    <phoneticPr fontId="3"/>
  </si>
  <si>
    <t>　⑺　貴協会（連盟、連合）主催・主管事業数について</t>
    <rPh sb="10" eb="12">
      <t>レンゴウ</t>
    </rPh>
    <phoneticPr fontId="3"/>
  </si>
  <si>
    <t>　年間件数（</t>
    <rPh sb="3" eb="5">
      <t>ケンスウ</t>
    </rPh>
    <phoneticPr fontId="3"/>
  </si>
  <si>
    <t>）件</t>
    <rPh sb="1" eb="2">
      <t>ケン</t>
    </rPh>
    <phoneticPr fontId="3"/>
  </si>
  <si>
    <t xml:space="preserve"> ⑻　指導者・審判員養成目的の事業の実施状況について</t>
    <phoneticPr fontId="3"/>
  </si>
  <si>
    <r>
      <t>　</t>
    </r>
    <r>
      <rPr>
        <sz val="11"/>
        <color theme="1"/>
        <rFont val="游ゴシック"/>
        <family val="3"/>
        <charset val="128"/>
        <scheme val="minor"/>
      </rPr>
      <t>⑺</t>
    </r>
    <r>
      <rPr>
        <sz val="11"/>
        <rFont val="ＭＳ 明朝"/>
        <family val="1"/>
        <charset val="128"/>
      </rPr>
      <t>の内、指導者・審判員養成目的の事業名</t>
    </r>
    <phoneticPr fontId="3"/>
  </si>
  <si>
    <t>　　事業名（</t>
    <phoneticPr fontId="3"/>
  </si>
  <si>
    <t>　⑼　スポーツ少年団担当者の有無について</t>
    <phoneticPr fontId="3"/>
  </si>
  <si>
    <t>　ア　置いている　　　イ　置いていない　　　ウ　検討中</t>
    <phoneticPr fontId="3"/>
  </si>
  <si>
    <t>No.３</t>
    <phoneticPr fontId="5"/>
  </si>
  <si>
    <t>３　財政基盤</t>
    <phoneticPr fontId="3"/>
  </si>
  <si>
    <t>　⑴　登録料について</t>
    <phoneticPr fontId="3"/>
  </si>
  <si>
    <t>　ア　市協会(連盟、連合)として登録料を徴収　（　・している　　　・していない）</t>
    <rPh sb="10" eb="12">
      <t>レンゴウ</t>
    </rPh>
    <phoneticPr fontId="3"/>
  </si>
  <si>
    <t>　イ　徴収している金額　（　・年額　・月額　・１団体　・１人　</t>
    <rPh sb="3" eb="5">
      <t>チョウシュウ</t>
    </rPh>
    <rPh sb="9" eb="11">
      <t>キンガク</t>
    </rPh>
    <rPh sb="15" eb="17">
      <t>ネンガク</t>
    </rPh>
    <rPh sb="19" eb="20">
      <t>ツキ</t>
    </rPh>
    <rPh sb="20" eb="21">
      <t>ガク</t>
    </rPh>
    <rPh sb="24" eb="26">
      <t>ダンタイ</t>
    </rPh>
    <rPh sb="28" eb="30">
      <t>ヒトリ</t>
    </rPh>
    <phoneticPr fontId="5"/>
  </si>
  <si>
    <t>円）</t>
    <phoneticPr fontId="3"/>
  </si>
  <si>
    <t>　ウ　市として登録料の徴収の有無にかかわらず、県レベルの団体及び国レベルの団体</t>
    <rPh sb="14" eb="16">
      <t>ウム</t>
    </rPh>
    <phoneticPr fontId="3"/>
  </si>
  <si>
    <t>　　の登録料について</t>
    <phoneticPr fontId="3"/>
  </si>
  <si>
    <t>　　・　県レベルの団体　（　・年額　・月額　・１団体　・１人</t>
    <rPh sb="4" eb="5">
      <t>ケン</t>
    </rPh>
    <rPh sb="9" eb="11">
      <t>ダンタイ</t>
    </rPh>
    <phoneticPr fontId="5"/>
  </si>
  <si>
    <t>　　・　国レベルの団体　（　・年額　・月額　・１団体　・１人</t>
    <rPh sb="4" eb="5">
      <t>クニ</t>
    </rPh>
    <rPh sb="9" eb="11">
      <t>ダンタイ</t>
    </rPh>
    <phoneticPr fontId="5"/>
  </si>
  <si>
    <t>　⑵　年間総予算額について</t>
    <phoneticPr fontId="3"/>
  </si>
  <si>
    <t>円</t>
    <rPh sb="0" eb="1">
      <t>エン</t>
    </rPh>
    <phoneticPr fontId="3"/>
  </si>
  <si>
    <t>　⑶　主な収入源について</t>
    <phoneticPr fontId="3"/>
  </si>
  <si>
    <t>　・登録料　・補助金等　・寄付金　・その他（　　　　　　　　　　　　　　　　　　　　）</t>
    <phoneticPr fontId="3"/>
  </si>
  <si>
    <t>対象事業名</t>
  </si>
  <si>
    <t>実施の意向</t>
  </si>
  <si>
    <t>備考</t>
    <phoneticPr fontId="3"/>
  </si>
  <si>
    <t>１．強化指定選手発掘・育成事業</t>
    <rPh sb="8" eb="10">
      <t>ハックツ</t>
    </rPh>
    <phoneticPr fontId="3"/>
  </si>
  <si>
    <t>実施する　　・　　実施しない</t>
    <phoneticPr fontId="3"/>
  </si>
  <si>
    <t>２．国民スポーツ大会等を目指すジュニア選手育成事業</t>
    <phoneticPr fontId="3"/>
  </si>
  <si>
    <t>３．広島市選手権大会の実施</t>
    <phoneticPr fontId="3"/>
  </si>
  <si>
    <t>４．スポーツ指導者養成事業</t>
    <rPh sb="11" eb="13">
      <t>ジギョウ</t>
    </rPh>
    <phoneticPr fontId="3"/>
  </si>
  <si>
    <t xml:space="preserve">    　　競技別指導者養成講習会の実施</t>
    <rPh sb="18" eb="20">
      <t>ジッシ</t>
    </rPh>
    <phoneticPr fontId="3"/>
  </si>
  <si>
    <t xml:space="preserve">    　　競技別指導者養成講習会受講への助成</t>
    <rPh sb="17" eb="19">
      <t>ジュコウ</t>
    </rPh>
    <rPh sb="21" eb="23">
      <t>ジョセイ</t>
    </rPh>
    <phoneticPr fontId="3"/>
  </si>
  <si>
    <t>５．加盟団体自主企画事業への助成</t>
    <rPh sb="2" eb="4">
      <t>カメイ</t>
    </rPh>
    <rPh sb="4" eb="6">
      <t>ダンタイ</t>
    </rPh>
    <rPh sb="6" eb="8">
      <t>ジシュ</t>
    </rPh>
    <rPh sb="8" eb="10">
      <t>キカク</t>
    </rPh>
    <rPh sb="10" eb="12">
      <t>ジギョウ</t>
    </rPh>
    <rPh sb="14" eb="16">
      <t>ジョセイ</t>
    </rPh>
    <phoneticPr fontId="3"/>
  </si>
  <si>
    <t>６．スポーツ・レクリエーション行事への助成</t>
    <rPh sb="15" eb="17">
      <t>ギョウジ</t>
    </rPh>
    <rPh sb="19" eb="21">
      <t>ジョセイ</t>
    </rPh>
    <phoneticPr fontId="17"/>
  </si>
  <si>
    <t>７．広島県民スポーツ大会広島市予選会の実施</t>
    <rPh sb="2" eb="4">
      <t>ヒロシマ</t>
    </rPh>
    <rPh sb="12" eb="14">
      <t>ヒロシマ</t>
    </rPh>
    <rPh sb="19" eb="21">
      <t>ジッシ</t>
    </rPh>
    <phoneticPr fontId="17"/>
  </si>
  <si>
    <t>８．全国健康福祉祭広島市代表選手推薦業務</t>
    <rPh sb="9" eb="11">
      <t>ヒロシマ</t>
    </rPh>
    <rPh sb="11" eb="12">
      <t>シ</t>
    </rPh>
    <rPh sb="12" eb="14">
      <t>ダイヒョウ</t>
    </rPh>
    <rPh sb="14" eb="16">
      <t>センシュ</t>
    </rPh>
    <rPh sb="16" eb="18">
      <t>スイセン</t>
    </rPh>
    <rPh sb="18" eb="20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</si>
</sst>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3"/>
      <charset val="128"/>
      <scheme val="minor"/>
    </font>
    <font>
      <b/>
      <sz val="18"/>
      <name val="ＤＦ特太ゴシック体"/>
      <family val="3"/>
      <charset val="128"/>
    </font>
    <font>
      <sz val="6"/>
      <name val="游ゴシック"/>
      <family val="3"/>
      <charset val="128"/>
      <scheme val="minor"/>
    </font>
    <font>
      <sz val="14"/>
      <name val="ＤＦ特太ゴシック体"/>
      <family val="3"/>
      <charset val="128"/>
    </font>
    <font>
      <b/>
      <sz val="10"/>
      <name val="ＤＦ特太ゴシック体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/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8" fillId="0" borderId="0" xfId="0" applyFont="1">
      <alignment vertical="center"/>
    </xf>
    <xf numFmtId="0" fontId="9" fillId="0" borderId="5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distributed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right" vertical="center"/>
    </xf>
    <xf numFmtId="0" fontId="9" fillId="0" borderId="2" xfId="0" applyFont="1" applyBorder="1" applyAlignment="1">
      <alignment horizontal="distributed" vertical="center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25" xfId="0" applyFont="1" applyBorder="1" applyAlignment="1">
      <alignment horizontal="distributed" vertical="center"/>
    </xf>
    <xf numFmtId="0" fontId="9" fillId="0" borderId="26" xfId="0" applyFont="1" applyBorder="1" applyAlignment="1">
      <alignment horizontal="distributed" vertical="center"/>
    </xf>
    <xf numFmtId="0" fontId="10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right" vertical="center"/>
    </xf>
    <xf numFmtId="0" fontId="9" fillId="0" borderId="29" xfId="0" applyFont="1" applyBorder="1" applyAlignment="1">
      <alignment horizontal="distributed" vertical="center"/>
    </xf>
    <xf numFmtId="0" fontId="9" fillId="0" borderId="30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right" vertical="center"/>
    </xf>
    <xf numFmtId="0" fontId="9" fillId="0" borderId="34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10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right" vertical="center"/>
    </xf>
    <xf numFmtId="0" fontId="9" fillId="0" borderId="38" xfId="0" applyFont="1" applyBorder="1" applyAlignment="1">
      <alignment horizontal="distributed" vertical="center"/>
    </xf>
    <xf numFmtId="0" fontId="9" fillId="0" borderId="39" xfId="0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right" vertical="center"/>
    </xf>
    <xf numFmtId="0" fontId="9" fillId="0" borderId="7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9" fillId="0" borderId="36" xfId="0" applyFont="1" applyBorder="1" applyAlignment="1">
      <alignment horizontal="distributed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right" vertical="center"/>
    </xf>
    <xf numFmtId="0" fontId="9" fillId="0" borderId="48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right" vertical="center"/>
    </xf>
    <xf numFmtId="0" fontId="9" fillId="0" borderId="52" xfId="0" applyFont="1" applyBorder="1" applyAlignment="1">
      <alignment horizontal="right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right" vertical="center"/>
    </xf>
    <xf numFmtId="0" fontId="9" fillId="0" borderId="57" xfId="0" applyFont="1" applyBorder="1" applyAlignment="1">
      <alignment horizontal="right" vertical="center"/>
    </xf>
    <xf numFmtId="0" fontId="0" fillId="0" borderId="0" xfId="0" applyAlignment="1"/>
    <xf numFmtId="0" fontId="9" fillId="0" borderId="61" xfId="0" applyFont="1" applyBorder="1">
      <alignment vertical="center"/>
    </xf>
    <xf numFmtId="0" fontId="12" fillId="0" borderId="62" xfId="0" applyFont="1" applyBorder="1">
      <alignment vertical="center"/>
    </xf>
    <xf numFmtId="0" fontId="12" fillId="0" borderId="62" xfId="0" applyFont="1" applyBorder="1" applyAlignment="1">
      <alignment horizontal="right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>
      <alignment vertical="center"/>
    </xf>
    <xf numFmtId="0" fontId="9" fillId="0" borderId="65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66" xfId="0" applyFont="1" applyBorder="1">
      <alignment vertical="center"/>
    </xf>
    <xf numFmtId="0" fontId="9" fillId="0" borderId="62" xfId="0" applyFont="1" applyBorder="1" applyAlignment="1">
      <alignment horizontal="center" vertical="center" shrinkToFit="1"/>
    </xf>
    <xf numFmtId="0" fontId="9" fillId="0" borderId="62" xfId="0" applyFont="1" applyBorder="1">
      <alignment vertical="center"/>
    </xf>
    <xf numFmtId="0" fontId="12" fillId="0" borderId="63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12" fillId="0" borderId="66" xfId="0" applyFont="1" applyBorder="1" applyAlignment="1">
      <alignment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1" xfId="0" applyFont="1" applyBorder="1">
      <alignment vertical="center"/>
    </xf>
    <xf numFmtId="0" fontId="12" fillId="0" borderId="42" xfId="0" applyFont="1" applyBorder="1" applyAlignment="1">
      <alignment vertical="center" shrinkToFit="1"/>
    </xf>
    <xf numFmtId="0" fontId="9" fillId="0" borderId="61" xfId="0" applyFont="1" applyBorder="1" applyAlignment="1">
      <alignment horizontal="right" vertical="center"/>
    </xf>
    <xf numFmtId="0" fontId="9" fillId="0" borderId="65" xfId="0" applyFont="1" applyBorder="1" applyAlignment="1">
      <alignment horizontal="right" vertical="center"/>
    </xf>
    <xf numFmtId="0" fontId="9" fillId="0" borderId="64" xfId="0" applyFont="1" applyBorder="1">
      <alignment vertical="center"/>
    </xf>
    <xf numFmtId="0" fontId="12" fillId="0" borderId="42" xfId="0" applyFont="1" applyBorder="1">
      <alignment vertical="center"/>
    </xf>
    <xf numFmtId="0" fontId="0" fillId="0" borderId="65" xfId="0" applyBorder="1">
      <alignment vertical="center"/>
    </xf>
    <xf numFmtId="0" fontId="0" fillId="0" borderId="64" xfId="0" applyBorder="1">
      <alignment vertical="center"/>
    </xf>
    <xf numFmtId="0" fontId="9" fillId="0" borderId="59" xfId="0" applyFont="1" applyBorder="1">
      <alignment vertical="center"/>
    </xf>
    <xf numFmtId="0" fontId="9" fillId="0" borderId="60" xfId="0" applyFont="1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6" xfId="0" applyBorder="1">
      <alignment vertical="center"/>
    </xf>
    <xf numFmtId="0" fontId="0" fillId="0" borderId="42" xfId="0" applyBorder="1">
      <alignment vertical="center"/>
    </xf>
    <xf numFmtId="0" fontId="12" fillId="0" borderId="71" xfId="0" applyFont="1" applyBorder="1">
      <alignment vertical="center"/>
    </xf>
    <xf numFmtId="0" fontId="12" fillId="0" borderId="72" xfId="0" applyFont="1" applyBorder="1">
      <alignment vertical="center"/>
    </xf>
    <xf numFmtId="0" fontId="16" fillId="0" borderId="0" xfId="0" applyFont="1">
      <alignment vertical="center"/>
    </xf>
    <xf numFmtId="0" fontId="12" fillId="0" borderId="41" xfId="0" applyFont="1" applyBorder="1">
      <alignment vertical="center"/>
    </xf>
    <xf numFmtId="0" fontId="12" fillId="0" borderId="59" xfId="0" applyFont="1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12" fillId="0" borderId="78" xfId="0" applyFont="1" applyBorder="1" applyAlignment="1">
      <alignment horizontal="center" vertical="center"/>
    </xf>
    <xf numFmtId="0" fontId="0" fillId="0" borderId="81" xfId="0" applyBorder="1" applyAlignment="1"/>
    <xf numFmtId="0" fontId="0" fillId="0" borderId="83" xfId="0" applyBorder="1" applyAlignment="1"/>
    <xf numFmtId="0" fontId="0" fillId="0" borderId="87" xfId="0" applyBorder="1" applyAlignment="1"/>
    <xf numFmtId="0" fontId="0" fillId="0" borderId="93" xfId="0" applyBorder="1" applyAlignment="1"/>
    <xf numFmtId="0" fontId="0" fillId="0" borderId="94" xfId="0" applyBorder="1" applyAlignment="1"/>
    <xf numFmtId="0" fontId="0" fillId="0" borderId="98" xfId="0" applyBorder="1" applyAlignment="1"/>
    <xf numFmtId="0" fontId="9" fillId="0" borderId="8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95" xfId="0" applyFont="1" applyBorder="1" applyAlignment="1">
      <alignment horizontal="left" vertical="center" justifyLastLine="1"/>
    </xf>
    <xf numFmtId="0" fontId="9" fillId="0" borderId="96" xfId="0" applyFont="1" applyBorder="1" applyAlignment="1">
      <alignment horizontal="left" vertical="center" justifyLastLine="1"/>
    </xf>
    <xf numFmtId="0" fontId="9" fillId="0" borderId="97" xfId="0" applyFont="1" applyBorder="1" applyAlignment="1">
      <alignment horizontal="left" vertical="center" justifyLastLine="1"/>
    </xf>
    <xf numFmtId="0" fontId="12" fillId="0" borderId="55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12" fillId="0" borderId="97" xfId="0" applyFont="1" applyBorder="1" applyAlignment="1">
      <alignment horizontal="center" vertical="center"/>
    </xf>
    <xf numFmtId="0" fontId="9" fillId="0" borderId="88" xfId="0" applyFont="1" applyBorder="1" applyAlignment="1">
      <alignment horizontal="left" vertical="center" justifyLastLine="1"/>
    </xf>
    <xf numFmtId="0" fontId="9" fillId="0" borderId="89" xfId="0" applyFont="1" applyBorder="1" applyAlignment="1">
      <alignment horizontal="left" vertical="center" justifyLastLine="1"/>
    </xf>
    <xf numFmtId="0" fontId="12" fillId="0" borderId="90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shrinkToFit="1"/>
    </xf>
    <xf numFmtId="0" fontId="9" fillId="0" borderId="82" xfId="0" applyFont="1" applyBorder="1" applyAlignment="1">
      <alignment horizontal="left" vertical="center" shrinkToFit="1"/>
    </xf>
    <xf numFmtId="0" fontId="9" fillId="0" borderId="84" xfId="0" applyFont="1" applyBorder="1" applyAlignment="1">
      <alignment horizontal="left" vertical="center" justifyLastLine="1"/>
    </xf>
    <xf numFmtId="0" fontId="9" fillId="0" borderId="3" xfId="0" applyFont="1" applyBorder="1" applyAlignment="1">
      <alignment horizontal="left" vertical="center" justifyLastLine="1"/>
    </xf>
    <xf numFmtId="0" fontId="9" fillId="0" borderId="19" xfId="0" applyFont="1" applyBorder="1" applyAlignment="1">
      <alignment horizontal="left" vertical="center" justifyLastLine="1"/>
    </xf>
    <xf numFmtId="0" fontId="9" fillId="0" borderId="85" xfId="0" applyFont="1" applyBorder="1" applyAlignment="1">
      <alignment horizontal="left" vertical="center" justifyLastLine="1"/>
    </xf>
    <xf numFmtId="0" fontId="9" fillId="0" borderId="86" xfId="0" applyFont="1" applyBorder="1" applyAlignment="1">
      <alignment horizontal="left" vertical="center" justifyLastLine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3" fontId="10" fillId="0" borderId="58" xfId="0" applyNumberFormat="1" applyFont="1" applyBorder="1" applyAlignment="1">
      <alignment horizontal="right" vertical="center"/>
    </xf>
    <xf numFmtId="3" fontId="10" fillId="0" borderId="59" xfId="0" applyNumberFormat="1" applyFont="1" applyBorder="1" applyAlignment="1">
      <alignment horizontal="right"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12" fillId="0" borderId="76" xfId="0" applyFont="1" applyBorder="1" applyAlignment="1">
      <alignment horizontal="distributed" vertical="center" justifyLastLine="1"/>
    </xf>
    <xf numFmtId="0" fontId="12" fillId="0" borderId="77" xfId="0" applyFont="1" applyBorder="1" applyAlignment="1">
      <alignment horizontal="distributed" vertical="center" justifyLastLine="1"/>
    </xf>
    <xf numFmtId="0" fontId="12" fillId="0" borderId="77" xfId="0" applyFont="1" applyBorder="1" applyAlignment="1">
      <alignment horizontal="center" vertical="center"/>
    </xf>
    <xf numFmtId="0" fontId="9" fillId="0" borderId="79" xfId="0" applyFont="1" applyBorder="1" applyAlignment="1">
      <alignment horizontal="left" vertical="center" justifyLastLine="1"/>
    </xf>
    <xf numFmtId="0" fontId="9" fillId="0" borderId="80" xfId="0" applyFont="1" applyBorder="1" applyAlignment="1">
      <alignment horizontal="left" vertical="center" justifyLastLine="1"/>
    </xf>
    <xf numFmtId="0" fontId="12" fillId="0" borderId="80" xfId="0" applyFont="1" applyBorder="1" applyAlignment="1">
      <alignment horizontal="center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9" fillId="0" borderId="75" xfId="0" applyFont="1" applyBorder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3" fontId="16" fillId="0" borderId="0" xfId="0" applyNumberFormat="1" applyFont="1" applyAlignment="1">
      <alignment horizontal="center" vertical="center" shrinkToFit="1"/>
    </xf>
    <xf numFmtId="0" fontId="9" fillId="0" borderId="64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3" fontId="16" fillId="0" borderId="41" xfId="0" applyNumberFormat="1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12" fillId="0" borderId="4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9" fillId="0" borderId="68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3" fontId="16" fillId="0" borderId="7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0" borderId="58" xfId="0" applyFont="1" applyBorder="1" applyAlignment="1">
      <alignment horizontal="right" vertical="center"/>
    </xf>
    <xf numFmtId="0" fontId="9" fillId="0" borderId="59" xfId="0" applyFont="1" applyBorder="1" applyAlignment="1">
      <alignment horizontal="right" vertical="center"/>
    </xf>
    <xf numFmtId="0" fontId="9" fillId="0" borderId="59" xfId="0" applyFont="1" applyBorder="1" applyAlignment="1">
      <alignment horizontal="center" vertical="center"/>
    </xf>
    <xf numFmtId="0" fontId="9" fillId="0" borderId="65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right" vertical="center"/>
    </xf>
    <xf numFmtId="0" fontId="9" fillId="0" borderId="41" xfId="0" applyFont="1" applyBorder="1" applyAlignment="1">
      <alignment horizontal="left" vertical="center" shrinkToFit="1"/>
    </xf>
    <xf numFmtId="0" fontId="9" fillId="0" borderId="61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 shrinkToFit="1"/>
    </xf>
    <xf numFmtId="0" fontId="12" fillId="0" borderId="62" xfId="0" applyFont="1" applyBorder="1" applyAlignment="1">
      <alignment horizontal="right" vertical="center"/>
    </xf>
    <xf numFmtId="0" fontId="15" fillId="0" borderId="0" xfId="0" applyFont="1" applyAlignment="1">
      <alignment horizontal="left" vertical="center" shrinkToFit="1"/>
    </xf>
    <xf numFmtId="0" fontId="12" fillId="0" borderId="41" xfId="0" applyFont="1" applyBorder="1" applyAlignment="1">
      <alignment horizontal="right" vertical="center"/>
    </xf>
    <xf numFmtId="0" fontId="15" fillId="0" borderId="41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 shrinkToFit="1"/>
    </xf>
    <xf numFmtId="0" fontId="0" fillId="0" borderId="61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12" fillId="0" borderId="6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74</xdr:row>
      <xdr:rowOff>257175</xdr:rowOff>
    </xdr:from>
    <xdr:to>
      <xdr:col>13</xdr:col>
      <xdr:colOff>257175</xdr:colOff>
      <xdr:row>74</xdr:row>
      <xdr:rowOff>257175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61BCA3A-535D-4C04-90F6-835E9BA12209}"/>
            </a:ext>
          </a:extLst>
        </xdr:cNvPr>
        <xdr:cNvSpPr>
          <a:spLocks noChangeShapeType="1"/>
        </xdr:cNvSpPr>
      </xdr:nvSpPr>
      <xdr:spPr bwMode="auto">
        <a:xfrm>
          <a:off x="5086350" y="2382202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77</xdr:row>
      <xdr:rowOff>276225</xdr:rowOff>
    </xdr:from>
    <xdr:to>
      <xdr:col>13</xdr:col>
      <xdr:colOff>276225</xdr:colOff>
      <xdr:row>77</xdr:row>
      <xdr:rowOff>276225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573244E-98F4-4373-993C-613AD7B4C165}"/>
            </a:ext>
          </a:extLst>
        </xdr:cNvPr>
        <xdr:cNvSpPr>
          <a:spLocks noChangeShapeType="1"/>
        </xdr:cNvSpPr>
      </xdr:nvSpPr>
      <xdr:spPr bwMode="auto">
        <a:xfrm>
          <a:off x="5114925" y="24841200"/>
          <a:ext cx="1123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78</xdr:row>
      <xdr:rowOff>257175</xdr:rowOff>
    </xdr:from>
    <xdr:to>
      <xdr:col>13</xdr:col>
      <xdr:colOff>276225</xdr:colOff>
      <xdr:row>78</xdr:row>
      <xdr:rowOff>257175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8A25A33-1D3C-46D2-AB8A-ACC6706C6CF7}"/>
            </a:ext>
          </a:extLst>
        </xdr:cNvPr>
        <xdr:cNvSpPr>
          <a:spLocks noChangeShapeType="1"/>
        </xdr:cNvSpPr>
      </xdr:nvSpPr>
      <xdr:spPr bwMode="auto">
        <a:xfrm>
          <a:off x="5114925" y="25155525"/>
          <a:ext cx="1123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</xdr:colOff>
      <xdr:row>196</xdr:row>
      <xdr:rowOff>28575</xdr:rowOff>
    </xdr:from>
    <xdr:to>
      <xdr:col>20</xdr:col>
      <xdr:colOff>504825</xdr:colOff>
      <xdr:row>196</xdr:row>
      <xdr:rowOff>28575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3D529EAD-7253-4659-A5A4-7D2C8017D644}"/>
            </a:ext>
          </a:extLst>
        </xdr:cNvPr>
        <xdr:cNvSpPr>
          <a:spLocks noChangeShapeType="1"/>
        </xdr:cNvSpPr>
      </xdr:nvSpPr>
      <xdr:spPr bwMode="auto">
        <a:xfrm>
          <a:off x="9220200" y="47786925"/>
          <a:ext cx="1123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80</xdr:row>
      <xdr:rowOff>247650</xdr:rowOff>
    </xdr:from>
    <xdr:to>
      <xdr:col>4</xdr:col>
      <xdr:colOff>333375</xdr:colOff>
      <xdr:row>80</xdr:row>
      <xdr:rowOff>247650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417C41D6-ACDB-40B2-B001-7EC9209EAA59}"/>
            </a:ext>
          </a:extLst>
        </xdr:cNvPr>
        <xdr:cNvSpPr>
          <a:spLocks noChangeShapeType="1"/>
        </xdr:cNvSpPr>
      </xdr:nvSpPr>
      <xdr:spPr bwMode="auto">
        <a:xfrm flipV="1">
          <a:off x="514350" y="25784175"/>
          <a:ext cx="1905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ports-sv2\&#20107;&#26989;&#35506;\03&#31478;&#25216;&#12473;&#12509;&#12540;&#12484;&#20418;\03%20&#23665;&#26681;\020%20&#20107;&#21209;&#25285;&#24403;&#32773;&#20250;&#35696;\&#20107;&#21209;&#25285;&#24403;&#32773;&#20250;&#35696;R6\02%20&#20250;&#35696;&#36039;&#26009;\01%20R6(2024)&#20107;&#21209;&#25285;&#24403;&#32773;&#20250;&#35696;&#12288;&#36039;&#26009;&#65297;&#12363;&#12425;&#65304;.xls" TargetMode="External"/><Relationship Id="rId1" Type="http://schemas.openxmlformats.org/officeDocument/2006/relationships/externalLinkPath" Target="file:///\\Sports-sv2\&#20107;&#26989;&#35506;\03&#31478;&#25216;&#12473;&#12509;&#12540;&#12484;&#20418;\03%20&#23665;&#26681;\020%20&#20107;&#21209;&#25285;&#24403;&#32773;&#20250;&#35696;\&#20107;&#21209;&#25285;&#24403;&#32773;&#20250;&#35696;R6\02%20&#20250;&#35696;&#36039;&#26009;\01%20R6(2024)&#20107;&#21209;&#25285;&#24403;&#32773;&#20250;&#35696;&#12288;&#36039;&#26009;&#65297;&#12363;&#12425;&#65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諸データ"/>
      <sheetName val="次第(競技)"/>
      <sheetName val="加盟金の納入(庶務)"/>
      <sheetName val="各書類の提出(競技)"/>
      <sheetName val="連絡先及び役職(競技)"/>
      <sheetName val="事業計画書(競技)"/>
      <sheetName val="事業計画書（生涯）(競技)"/>
      <sheetName val="加盟団体ヒアリング(競技)"/>
      <sheetName val="ヒアリング日程(競技)"/>
      <sheetName val="実態調査表"/>
      <sheetName val="実態調査表（区体）"/>
      <sheetName val="実態調査表（スポ推）"/>
      <sheetName val="賛助会員(庶務)"/>
      <sheetName val="試合結果・広報(競技)"/>
      <sheetName val="表彰申請(庶務)"/>
      <sheetName val="表彰・名簿(庶務)"/>
      <sheetName val="HP原稿(企画)"/>
      <sheetName val="HP記載例(企画)"/>
      <sheetName val="広報誌ウイング(企画)"/>
    </sheetNames>
    <sheetDataSet>
      <sheetData sheetId="0">
        <row r="2">
          <cell r="B2" t="str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81F69-F0E9-49D8-A8C6-5FFDFC5C4D4F}">
  <sheetPr>
    <tabColor theme="3" tint="0.59999389629810485"/>
  </sheetPr>
  <dimension ref="A1:P97"/>
  <sheetViews>
    <sheetView tabSelected="1" view="pageBreakPreview" topLeftCell="A67" zoomScaleNormal="100" zoomScaleSheetLayoutView="100" workbookViewId="0">
      <selection activeCell="F102" sqref="F102"/>
    </sheetView>
  </sheetViews>
  <sheetFormatPr defaultRowHeight="18.75"/>
  <cols>
    <col min="1" max="1" width="3.875" style="61" customWidth="1"/>
    <col min="2" max="2" width="9" style="61"/>
    <col min="3" max="3" width="7.375" style="61" customWidth="1"/>
    <col min="4" max="4" width="7.125" style="61" customWidth="1"/>
    <col min="5" max="5" width="4.5" style="61" customWidth="1"/>
    <col min="6" max="6" width="7.5" style="61" customWidth="1"/>
    <col min="7" max="7" width="6" style="61" customWidth="1"/>
    <col min="8" max="8" width="4.75" style="61" customWidth="1"/>
    <col min="9" max="9" width="3.75" style="61" customWidth="1"/>
    <col min="10" max="10" width="8.5" style="61" customWidth="1"/>
    <col min="11" max="11" width="4.625" style="61" customWidth="1"/>
    <col min="12" max="12" width="1.75" style="61" customWidth="1"/>
    <col min="13" max="13" width="9.5" style="61" bestFit="1" customWidth="1"/>
    <col min="14" max="14" width="9" style="61"/>
    <col min="15" max="15" width="3.875" style="61" customWidth="1"/>
    <col min="16" max="16" width="2" style="61" customWidth="1"/>
    <col min="17" max="256" width="9" style="61"/>
    <col min="257" max="257" width="3.875" style="61" customWidth="1"/>
    <col min="258" max="258" width="9" style="61"/>
    <col min="259" max="259" width="7.375" style="61" customWidth="1"/>
    <col min="260" max="260" width="7.125" style="61" customWidth="1"/>
    <col min="261" max="261" width="4.5" style="61" customWidth="1"/>
    <col min="262" max="262" width="7.5" style="61" customWidth="1"/>
    <col min="263" max="263" width="6" style="61" customWidth="1"/>
    <col min="264" max="264" width="4.75" style="61" customWidth="1"/>
    <col min="265" max="265" width="3.75" style="61" customWidth="1"/>
    <col min="266" max="266" width="8.5" style="61" customWidth="1"/>
    <col min="267" max="267" width="4.625" style="61" customWidth="1"/>
    <col min="268" max="268" width="1.75" style="61" customWidth="1"/>
    <col min="269" max="269" width="9.5" style="61" bestFit="1" customWidth="1"/>
    <col min="270" max="270" width="9" style="61"/>
    <col min="271" max="271" width="3.875" style="61" customWidth="1"/>
    <col min="272" max="272" width="2" style="61" customWidth="1"/>
    <col min="273" max="512" width="9" style="61"/>
    <col min="513" max="513" width="3.875" style="61" customWidth="1"/>
    <col min="514" max="514" width="9" style="61"/>
    <col min="515" max="515" width="7.375" style="61" customWidth="1"/>
    <col min="516" max="516" width="7.125" style="61" customWidth="1"/>
    <col min="517" max="517" width="4.5" style="61" customWidth="1"/>
    <col min="518" max="518" width="7.5" style="61" customWidth="1"/>
    <col min="519" max="519" width="6" style="61" customWidth="1"/>
    <col min="520" max="520" width="4.75" style="61" customWidth="1"/>
    <col min="521" max="521" width="3.75" style="61" customWidth="1"/>
    <col min="522" max="522" width="8.5" style="61" customWidth="1"/>
    <col min="523" max="523" width="4.625" style="61" customWidth="1"/>
    <col min="524" max="524" width="1.75" style="61" customWidth="1"/>
    <col min="525" max="525" width="9.5" style="61" bestFit="1" customWidth="1"/>
    <col min="526" max="526" width="9" style="61"/>
    <col min="527" max="527" width="3.875" style="61" customWidth="1"/>
    <col min="528" max="528" width="2" style="61" customWidth="1"/>
    <col min="529" max="768" width="9" style="61"/>
    <col min="769" max="769" width="3.875" style="61" customWidth="1"/>
    <col min="770" max="770" width="9" style="61"/>
    <col min="771" max="771" width="7.375" style="61" customWidth="1"/>
    <col min="772" max="772" width="7.125" style="61" customWidth="1"/>
    <col min="773" max="773" width="4.5" style="61" customWidth="1"/>
    <col min="774" max="774" width="7.5" style="61" customWidth="1"/>
    <col min="775" max="775" width="6" style="61" customWidth="1"/>
    <col min="776" max="776" width="4.75" style="61" customWidth="1"/>
    <col min="777" max="777" width="3.75" style="61" customWidth="1"/>
    <col min="778" max="778" width="8.5" style="61" customWidth="1"/>
    <col min="779" max="779" width="4.625" style="61" customWidth="1"/>
    <col min="780" max="780" width="1.75" style="61" customWidth="1"/>
    <col min="781" max="781" width="9.5" style="61" bestFit="1" customWidth="1"/>
    <col min="782" max="782" width="9" style="61"/>
    <col min="783" max="783" width="3.875" style="61" customWidth="1"/>
    <col min="784" max="784" width="2" style="61" customWidth="1"/>
    <col min="785" max="1024" width="9" style="61"/>
    <col min="1025" max="1025" width="3.875" style="61" customWidth="1"/>
    <col min="1026" max="1026" width="9" style="61"/>
    <col min="1027" max="1027" width="7.375" style="61" customWidth="1"/>
    <col min="1028" max="1028" width="7.125" style="61" customWidth="1"/>
    <col min="1029" max="1029" width="4.5" style="61" customWidth="1"/>
    <col min="1030" max="1030" width="7.5" style="61" customWidth="1"/>
    <col min="1031" max="1031" width="6" style="61" customWidth="1"/>
    <col min="1032" max="1032" width="4.75" style="61" customWidth="1"/>
    <col min="1033" max="1033" width="3.75" style="61" customWidth="1"/>
    <col min="1034" max="1034" width="8.5" style="61" customWidth="1"/>
    <col min="1035" max="1035" width="4.625" style="61" customWidth="1"/>
    <col min="1036" max="1036" width="1.75" style="61" customWidth="1"/>
    <col min="1037" max="1037" width="9.5" style="61" bestFit="1" customWidth="1"/>
    <col min="1038" max="1038" width="9" style="61"/>
    <col min="1039" max="1039" width="3.875" style="61" customWidth="1"/>
    <col min="1040" max="1040" width="2" style="61" customWidth="1"/>
    <col min="1041" max="1280" width="9" style="61"/>
    <col min="1281" max="1281" width="3.875" style="61" customWidth="1"/>
    <col min="1282" max="1282" width="9" style="61"/>
    <col min="1283" max="1283" width="7.375" style="61" customWidth="1"/>
    <col min="1284" max="1284" width="7.125" style="61" customWidth="1"/>
    <col min="1285" max="1285" width="4.5" style="61" customWidth="1"/>
    <col min="1286" max="1286" width="7.5" style="61" customWidth="1"/>
    <col min="1287" max="1287" width="6" style="61" customWidth="1"/>
    <col min="1288" max="1288" width="4.75" style="61" customWidth="1"/>
    <col min="1289" max="1289" width="3.75" style="61" customWidth="1"/>
    <col min="1290" max="1290" width="8.5" style="61" customWidth="1"/>
    <col min="1291" max="1291" width="4.625" style="61" customWidth="1"/>
    <col min="1292" max="1292" width="1.75" style="61" customWidth="1"/>
    <col min="1293" max="1293" width="9.5" style="61" bestFit="1" customWidth="1"/>
    <col min="1294" max="1294" width="9" style="61"/>
    <col min="1295" max="1295" width="3.875" style="61" customWidth="1"/>
    <col min="1296" max="1296" width="2" style="61" customWidth="1"/>
    <col min="1297" max="1536" width="9" style="61"/>
    <col min="1537" max="1537" width="3.875" style="61" customWidth="1"/>
    <col min="1538" max="1538" width="9" style="61"/>
    <col min="1539" max="1539" width="7.375" style="61" customWidth="1"/>
    <col min="1540" max="1540" width="7.125" style="61" customWidth="1"/>
    <col min="1541" max="1541" width="4.5" style="61" customWidth="1"/>
    <col min="1542" max="1542" width="7.5" style="61" customWidth="1"/>
    <col min="1543" max="1543" width="6" style="61" customWidth="1"/>
    <col min="1544" max="1544" width="4.75" style="61" customWidth="1"/>
    <col min="1545" max="1545" width="3.75" style="61" customWidth="1"/>
    <col min="1546" max="1546" width="8.5" style="61" customWidth="1"/>
    <col min="1547" max="1547" width="4.625" style="61" customWidth="1"/>
    <col min="1548" max="1548" width="1.75" style="61" customWidth="1"/>
    <col min="1549" max="1549" width="9.5" style="61" bestFit="1" customWidth="1"/>
    <col min="1550" max="1550" width="9" style="61"/>
    <col min="1551" max="1551" width="3.875" style="61" customWidth="1"/>
    <col min="1552" max="1552" width="2" style="61" customWidth="1"/>
    <col min="1553" max="1792" width="9" style="61"/>
    <col min="1793" max="1793" width="3.875" style="61" customWidth="1"/>
    <col min="1794" max="1794" width="9" style="61"/>
    <col min="1795" max="1795" width="7.375" style="61" customWidth="1"/>
    <col min="1796" max="1796" width="7.125" style="61" customWidth="1"/>
    <col min="1797" max="1797" width="4.5" style="61" customWidth="1"/>
    <col min="1798" max="1798" width="7.5" style="61" customWidth="1"/>
    <col min="1799" max="1799" width="6" style="61" customWidth="1"/>
    <col min="1800" max="1800" width="4.75" style="61" customWidth="1"/>
    <col min="1801" max="1801" width="3.75" style="61" customWidth="1"/>
    <col min="1802" max="1802" width="8.5" style="61" customWidth="1"/>
    <col min="1803" max="1803" width="4.625" style="61" customWidth="1"/>
    <col min="1804" max="1804" width="1.75" style="61" customWidth="1"/>
    <col min="1805" max="1805" width="9.5" style="61" bestFit="1" customWidth="1"/>
    <col min="1806" max="1806" width="9" style="61"/>
    <col min="1807" max="1807" width="3.875" style="61" customWidth="1"/>
    <col min="1808" max="1808" width="2" style="61" customWidth="1"/>
    <col min="1809" max="2048" width="9" style="61"/>
    <col min="2049" max="2049" width="3.875" style="61" customWidth="1"/>
    <col min="2050" max="2050" width="9" style="61"/>
    <col min="2051" max="2051" width="7.375" style="61" customWidth="1"/>
    <col min="2052" max="2052" width="7.125" style="61" customWidth="1"/>
    <col min="2053" max="2053" width="4.5" style="61" customWidth="1"/>
    <col min="2054" max="2054" width="7.5" style="61" customWidth="1"/>
    <col min="2055" max="2055" width="6" style="61" customWidth="1"/>
    <col min="2056" max="2056" width="4.75" style="61" customWidth="1"/>
    <col min="2057" max="2057" width="3.75" style="61" customWidth="1"/>
    <col min="2058" max="2058" width="8.5" style="61" customWidth="1"/>
    <col min="2059" max="2059" width="4.625" style="61" customWidth="1"/>
    <col min="2060" max="2060" width="1.75" style="61" customWidth="1"/>
    <col min="2061" max="2061" width="9.5" style="61" bestFit="1" customWidth="1"/>
    <col min="2062" max="2062" width="9" style="61"/>
    <col min="2063" max="2063" width="3.875" style="61" customWidth="1"/>
    <col min="2064" max="2064" width="2" style="61" customWidth="1"/>
    <col min="2065" max="2304" width="9" style="61"/>
    <col min="2305" max="2305" width="3.875" style="61" customWidth="1"/>
    <col min="2306" max="2306" width="9" style="61"/>
    <col min="2307" max="2307" width="7.375" style="61" customWidth="1"/>
    <col min="2308" max="2308" width="7.125" style="61" customWidth="1"/>
    <col min="2309" max="2309" width="4.5" style="61" customWidth="1"/>
    <col min="2310" max="2310" width="7.5" style="61" customWidth="1"/>
    <col min="2311" max="2311" width="6" style="61" customWidth="1"/>
    <col min="2312" max="2312" width="4.75" style="61" customWidth="1"/>
    <col min="2313" max="2313" width="3.75" style="61" customWidth="1"/>
    <col min="2314" max="2314" width="8.5" style="61" customWidth="1"/>
    <col min="2315" max="2315" width="4.625" style="61" customWidth="1"/>
    <col min="2316" max="2316" width="1.75" style="61" customWidth="1"/>
    <col min="2317" max="2317" width="9.5" style="61" bestFit="1" customWidth="1"/>
    <col min="2318" max="2318" width="9" style="61"/>
    <col min="2319" max="2319" width="3.875" style="61" customWidth="1"/>
    <col min="2320" max="2320" width="2" style="61" customWidth="1"/>
    <col min="2321" max="2560" width="9" style="61"/>
    <col min="2561" max="2561" width="3.875" style="61" customWidth="1"/>
    <col min="2562" max="2562" width="9" style="61"/>
    <col min="2563" max="2563" width="7.375" style="61" customWidth="1"/>
    <col min="2564" max="2564" width="7.125" style="61" customWidth="1"/>
    <col min="2565" max="2565" width="4.5" style="61" customWidth="1"/>
    <col min="2566" max="2566" width="7.5" style="61" customWidth="1"/>
    <col min="2567" max="2567" width="6" style="61" customWidth="1"/>
    <col min="2568" max="2568" width="4.75" style="61" customWidth="1"/>
    <col min="2569" max="2569" width="3.75" style="61" customWidth="1"/>
    <col min="2570" max="2570" width="8.5" style="61" customWidth="1"/>
    <col min="2571" max="2571" width="4.625" style="61" customWidth="1"/>
    <col min="2572" max="2572" width="1.75" style="61" customWidth="1"/>
    <col min="2573" max="2573" width="9.5" style="61" bestFit="1" customWidth="1"/>
    <col min="2574" max="2574" width="9" style="61"/>
    <col min="2575" max="2575" width="3.875" style="61" customWidth="1"/>
    <col min="2576" max="2576" width="2" style="61" customWidth="1"/>
    <col min="2577" max="2816" width="9" style="61"/>
    <col min="2817" max="2817" width="3.875" style="61" customWidth="1"/>
    <col min="2818" max="2818" width="9" style="61"/>
    <col min="2819" max="2819" width="7.375" style="61" customWidth="1"/>
    <col min="2820" max="2820" width="7.125" style="61" customWidth="1"/>
    <col min="2821" max="2821" width="4.5" style="61" customWidth="1"/>
    <col min="2822" max="2822" width="7.5" style="61" customWidth="1"/>
    <col min="2823" max="2823" width="6" style="61" customWidth="1"/>
    <col min="2824" max="2824" width="4.75" style="61" customWidth="1"/>
    <col min="2825" max="2825" width="3.75" style="61" customWidth="1"/>
    <col min="2826" max="2826" width="8.5" style="61" customWidth="1"/>
    <col min="2827" max="2827" width="4.625" style="61" customWidth="1"/>
    <col min="2828" max="2828" width="1.75" style="61" customWidth="1"/>
    <col min="2829" max="2829" width="9.5" style="61" bestFit="1" customWidth="1"/>
    <col min="2830" max="2830" width="9" style="61"/>
    <col min="2831" max="2831" width="3.875" style="61" customWidth="1"/>
    <col min="2832" max="2832" width="2" style="61" customWidth="1"/>
    <col min="2833" max="3072" width="9" style="61"/>
    <col min="3073" max="3073" width="3.875" style="61" customWidth="1"/>
    <col min="3074" max="3074" width="9" style="61"/>
    <col min="3075" max="3075" width="7.375" style="61" customWidth="1"/>
    <col min="3076" max="3076" width="7.125" style="61" customWidth="1"/>
    <col min="3077" max="3077" width="4.5" style="61" customWidth="1"/>
    <col min="3078" max="3078" width="7.5" style="61" customWidth="1"/>
    <col min="3079" max="3079" width="6" style="61" customWidth="1"/>
    <col min="3080" max="3080" width="4.75" style="61" customWidth="1"/>
    <col min="3081" max="3081" width="3.75" style="61" customWidth="1"/>
    <col min="3082" max="3082" width="8.5" style="61" customWidth="1"/>
    <col min="3083" max="3083" width="4.625" style="61" customWidth="1"/>
    <col min="3084" max="3084" width="1.75" style="61" customWidth="1"/>
    <col min="3085" max="3085" width="9.5" style="61" bestFit="1" customWidth="1"/>
    <col min="3086" max="3086" width="9" style="61"/>
    <col min="3087" max="3087" width="3.875" style="61" customWidth="1"/>
    <col min="3088" max="3088" width="2" style="61" customWidth="1"/>
    <col min="3089" max="3328" width="9" style="61"/>
    <col min="3329" max="3329" width="3.875" style="61" customWidth="1"/>
    <col min="3330" max="3330" width="9" style="61"/>
    <col min="3331" max="3331" width="7.375" style="61" customWidth="1"/>
    <col min="3332" max="3332" width="7.125" style="61" customWidth="1"/>
    <col min="3333" max="3333" width="4.5" style="61" customWidth="1"/>
    <col min="3334" max="3334" width="7.5" style="61" customWidth="1"/>
    <col min="3335" max="3335" width="6" style="61" customWidth="1"/>
    <col min="3336" max="3336" width="4.75" style="61" customWidth="1"/>
    <col min="3337" max="3337" width="3.75" style="61" customWidth="1"/>
    <col min="3338" max="3338" width="8.5" style="61" customWidth="1"/>
    <col min="3339" max="3339" width="4.625" style="61" customWidth="1"/>
    <col min="3340" max="3340" width="1.75" style="61" customWidth="1"/>
    <col min="3341" max="3341" width="9.5" style="61" bestFit="1" customWidth="1"/>
    <col min="3342" max="3342" width="9" style="61"/>
    <col min="3343" max="3343" width="3.875" style="61" customWidth="1"/>
    <col min="3344" max="3344" width="2" style="61" customWidth="1"/>
    <col min="3345" max="3584" width="9" style="61"/>
    <col min="3585" max="3585" width="3.875" style="61" customWidth="1"/>
    <col min="3586" max="3586" width="9" style="61"/>
    <col min="3587" max="3587" width="7.375" style="61" customWidth="1"/>
    <col min="3588" max="3588" width="7.125" style="61" customWidth="1"/>
    <col min="3589" max="3589" width="4.5" style="61" customWidth="1"/>
    <col min="3590" max="3590" width="7.5" style="61" customWidth="1"/>
    <col min="3591" max="3591" width="6" style="61" customWidth="1"/>
    <col min="3592" max="3592" width="4.75" style="61" customWidth="1"/>
    <col min="3593" max="3593" width="3.75" style="61" customWidth="1"/>
    <col min="3594" max="3594" width="8.5" style="61" customWidth="1"/>
    <col min="3595" max="3595" width="4.625" style="61" customWidth="1"/>
    <col min="3596" max="3596" width="1.75" style="61" customWidth="1"/>
    <col min="3597" max="3597" width="9.5" style="61" bestFit="1" customWidth="1"/>
    <col min="3598" max="3598" width="9" style="61"/>
    <col min="3599" max="3599" width="3.875" style="61" customWidth="1"/>
    <col min="3600" max="3600" width="2" style="61" customWidth="1"/>
    <col min="3601" max="3840" width="9" style="61"/>
    <col min="3841" max="3841" width="3.875" style="61" customWidth="1"/>
    <col min="3842" max="3842" width="9" style="61"/>
    <col min="3843" max="3843" width="7.375" style="61" customWidth="1"/>
    <col min="3844" max="3844" width="7.125" style="61" customWidth="1"/>
    <col min="3845" max="3845" width="4.5" style="61" customWidth="1"/>
    <col min="3846" max="3846" width="7.5" style="61" customWidth="1"/>
    <col min="3847" max="3847" width="6" style="61" customWidth="1"/>
    <col min="3848" max="3848" width="4.75" style="61" customWidth="1"/>
    <col min="3849" max="3849" width="3.75" style="61" customWidth="1"/>
    <col min="3850" max="3850" width="8.5" style="61" customWidth="1"/>
    <col min="3851" max="3851" width="4.625" style="61" customWidth="1"/>
    <col min="3852" max="3852" width="1.75" style="61" customWidth="1"/>
    <col min="3853" max="3853" width="9.5" style="61" bestFit="1" customWidth="1"/>
    <col min="3854" max="3854" width="9" style="61"/>
    <col min="3855" max="3855" width="3.875" style="61" customWidth="1"/>
    <col min="3856" max="3856" width="2" style="61" customWidth="1"/>
    <col min="3857" max="4096" width="9" style="61"/>
    <col min="4097" max="4097" width="3.875" style="61" customWidth="1"/>
    <col min="4098" max="4098" width="9" style="61"/>
    <col min="4099" max="4099" width="7.375" style="61" customWidth="1"/>
    <col min="4100" max="4100" width="7.125" style="61" customWidth="1"/>
    <col min="4101" max="4101" width="4.5" style="61" customWidth="1"/>
    <col min="4102" max="4102" width="7.5" style="61" customWidth="1"/>
    <col min="4103" max="4103" width="6" style="61" customWidth="1"/>
    <col min="4104" max="4104" width="4.75" style="61" customWidth="1"/>
    <col min="4105" max="4105" width="3.75" style="61" customWidth="1"/>
    <col min="4106" max="4106" width="8.5" style="61" customWidth="1"/>
    <col min="4107" max="4107" width="4.625" style="61" customWidth="1"/>
    <col min="4108" max="4108" width="1.75" style="61" customWidth="1"/>
    <col min="4109" max="4109" width="9.5" style="61" bestFit="1" customWidth="1"/>
    <col min="4110" max="4110" width="9" style="61"/>
    <col min="4111" max="4111" width="3.875" style="61" customWidth="1"/>
    <col min="4112" max="4112" width="2" style="61" customWidth="1"/>
    <col min="4113" max="4352" width="9" style="61"/>
    <col min="4353" max="4353" width="3.875" style="61" customWidth="1"/>
    <col min="4354" max="4354" width="9" style="61"/>
    <col min="4355" max="4355" width="7.375" style="61" customWidth="1"/>
    <col min="4356" max="4356" width="7.125" style="61" customWidth="1"/>
    <col min="4357" max="4357" width="4.5" style="61" customWidth="1"/>
    <col min="4358" max="4358" width="7.5" style="61" customWidth="1"/>
    <col min="4359" max="4359" width="6" style="61" customWidth="1"/>
    <col min="4360" max="4360" width="4.75" style="61" customWidth="1"/>
    <col min="4361" max="4361" width="3.75" style="61" customWidth="1"/>
    <col min="4362" max="4362" width="8.5" style="61" customWidth="1"/>
    <col min="4363" max="4363" width="4.625" style="61" customWidth="1"/>
    <col min="4364" max="4364" width="1.75" style="61" customWidth="1"/>
    <col min="4365" max="4365" width="9.5" style="61" bestFit="1" customWidth="1"/>
    <col min="4366" max="4366" width="9" style="61"/>
    <col min="4367" max="4367" width="3.875" style="61" customWidth="1"/>
    <col min="4368" max="4368" width="2" style="61" customWidth="1"/>
    <col min="4369" max="4608" width="9" style="61"/>
    <col min="4609" max="4609" width="3.875" style="61" customWidth="1"/>
    <col min="4610" max="4610" width="9" style="61"/>
    <col min="4611" max="4611" width="7.375" style="61" customWidth="1"/>
    <col min="4612" max="4612" width="7.125" style="61" customWidth="1"/>
    <col min="4613" max="4613" width="4.5" style="61" customWidth="1"/>
    <col min="4614" max="4614" width="7.5" style="61" customWidth="1"/>
    <col min="4615" max="4615" width="6" style="61" customWidth="1"/>
    <col min="4616" max="4616" width="4.75" style="61" customWidth="1"/>
    <col min="4617" max="4617" width="3.75" style="61" customWidth="1"/>
    <col min="4618" max="4618" width="8.5" style="61" customWidth="1"/>
    <col min="4619" max="4619" width="4.625" style="61" customWidth="1"/>
    <col min="4620" max="4620" width="1.75" style="61" customWidth="1"/>
    <col min="4621" max="4621" width="9.5" style="61" bestFit="1" customWidth="1"/>
    <col min="4622" max="4622" width="9" style="61"/>
    <col min="4623" max="4623" width="3.875" style="61" customWidth="1"/>
    <col min="4624" max="4624" width="2" style="61" customWidth="1"/>
    <col min="4625" max="4864" width="9" style="61"/>
    <col min="4865" max="4865" width="3.875" style="61" customWidth="1"/>
    <col min="4866" max="4866" width="9" style="61"/>
    <col min="4867" max="4867" width="7.375" style="61" customWidth="1"/>
    <col min="4868" max="4868" width="7.125" style="61" customWidth="1"/>
    <col min="4869" max="4869" width="4.5" style="61" customWidth="1"/>
    <col min="4870" max="4870" width="7.5" style="61" customWidth="1"/>
    <col min="4871" max="4871" width="6" style="61" customWidth="1"/>
    <col min="4872" max="4872" width="4.75" style="61" customWidth="1"/>
    <col min="4873" max="4873" width="3.75" style="61" customWidth="1"/>
    <col min="4874" max="4874" width="8.5" style="61" customWidth="1"/>
    <col min="4875" max="4875" width="4.625" style="61" customWidth="1"/>
    <col min="4876" max="4876" width="1.75" style="61" customWidth="1"/>
    <col min="4877" max="4877" width="9.5" style="61" bestFit="1" customWidth="1"/>
    <col min="4878" max="4878" width="9" style="61"/>
    <col min="4879" max="4879" width="3.875" style="61" customWidth="1"/>
    <col min="4880" max="4880" width="2" style="61" customWidth="1"/>
    <col min="4881" max="5120" width="9" style="61"/>
    <col min="5121" max="5121" width="3.875" style="61" customWidth="1"/>
    <col min="5122" max="5122" width="9" style="61"/>
    <col min="5123" max="5123" width="7.375" style="61" customWidth="1"/>
    <col min="5124" max="5124" width="7.125" style="61" customWidth="1"/>
    <col min="5125" max="5125" width="4.5" style="61" customWidth="1"/>
    <col min="5126" max="5126" width="7.5" style="61" customWidth="1"/>
    <col min="5127" max="5127" width="6" style="61" customWidth="1"/>
    <col min="5128" max="5128" width="4.75" style="61" customWidth="1"/>
    <col min="5129" max="5129" width="3.75" style="61" customWidth="1"/>
    <col min="5130" max="5130" width="8.5" style="61" customWidth="1"/>
    <col min="5131" max="5131" width="4.625" style="61" customWidth="1"/>
    <col min="5132" max="5132" width="1.75" style="61" customWidth="1"/>
    <col min="5133" max="5133" width="9.5" style="61" bestFit="1" customWidth="1"/>
    <col min="5134" max="5134" width="9" style="61"/>
    <col min="5135" max="5135" width="3.875" style="61" customWidth="1"/>
    <col min="5136" max="5136" width="2" style="61" customWidth="1"/>
    <col min="5137" max="5376" width="9" style="61"/>
    <col min="5377" max="5377" width="3.875" style="61" customWidth="1"/>
    <col min="5378" max="5378" width="9" style="61"/>
    <col min="5379" max="5379" width="7.375" style="61" customWidth="1"/>
    <col min="5380" max="5380" width="7.125" style="61" customWidth="1"/>
    <col min="5381" max="5381" width="4.5" style="61" customWidth="1"/>
    <col min="5382" max="5382" width="7.5" style="61" customWidth="1"/>
    <col min="5383" max="5383" width="6" style="61" customWidth="1"/>
    <col min="5384" max="5384" width="4.75" style="61" customWidth="1"/>
    <col min="5385" max="5385" width="3.75" style="61" customWidth="1"/>
    <col min="5386" max="5386" width="8.5" style="61" customWidth="1"/>
    <col min="5387" max="5387" width="4.625" style="61" customWidth="1"/>
    <col min="5388" max="5388" width="1.75" style="61" customWidth="1"/>
    <col min="5389" max="5389" width="9.5" style="61" bestFit="1" customWidth="1"/>
    <col min="5390" max="5390" width="9" style="61"/>
    <col min="5391" max="5391" width="3.875" style="61" customWidth="1"/>
    <col min="5392" max="5392" width="2" style="61" customWidth="1"/>
    <col min="5393" max="5632" width="9" style="61"/>
    <col min="5633" max="5633" width="3.875" style="61" customWidth="1"/>
    <col min="5634" max="5634" width="9" style="61"/>
    <col min="5635" max="5635" width="7.375" style="61" customWidth="1"/>
    <col min="5636" max="5636" width="7.125" style="61" customWidth="1"/>
    <col min="5637" max="5637" width="4.5" style="61" customWidth="1"/>
    <col min="5638" max="5638" width="7.5" style="61" customWidth="1"/>
    <col min="5639" max="5639" width="6" style="61" customWidth="1"/>
    <col min="5640" max="5640" width="4.75" style="61" customWidth="1"/>
    <col min="5641" max="5641" width="3.75" style="61" customWidth="1"/>
    <col min="5642" max="5642" width="8.5" style="61" customWidth="1"/>
    <col min="5643" max="5643" width="4.625" style="61" customWidth="1"/>
    <col min="5644" max="5644" width="1.75" style="61" customWidth="1"/>
    <col min="5645" max="5645" width="9.5" style="61" bestFit="1" customWidth="1"/>
    <col min="5646" max="5646" width="9" style="61"/>
    <col min="5647" max="5647" width="3.875" style="61" customWidth="1"/>
    <col min="5648" max="5648" width="2" style="61" customWidth="1"/>
    <col min="5649" max="5888" width="9" style="61"/>
    <col min="5889" max="5889" width="3.875" style="61" customWidth="1"/>
    <col min="5890" max="5890" width="9" style="61"/>
    <col min="5891" max="5891" width="7.375" style="61" customWidth="1"/>
    <col min="5892" max="5892" width="7.125" style="61" customWidth="1"/>
    <col min="5893" max="5893" width="4.5" style="61" customWidth="1"/>
    <col min="5894" max="5894" width="7.5" style="61" customWidth="1"/>
    <col min="5895" max="5895" width="6" style="61" customWidth="1"/>
    <col min="5896" max="5896" width="4.75" style="61" customWidth="1"/>
    <col min="5897" max="5897" width="3.75" style="61" customWidth="1"/>
    <col min="5898" max="5898" width="8.5" style="61" customWidth="1"/>
    <col min="5899" max="5899" width="4.625" style="61" customWidth="1"/>
    <col min="5900" max="5900" width="1.75" style="61" customWidth="1"/>
    <col min="5901" max="5901" width="9.5" style="61" bestFit="1" customWidth="1"/>
    <col min="5902" max="5902" width="9" style="61"/>
    <col min="5903" max="5903" width="3.875" style="61" customWidth="1"/>
    <col min="5904" max="5904" width="2" style="61" customWidth="1"/>
    <col min="5905" max="6144" width="9" style="61"/>
    <col min="6145" max="6145" width="3.875" style="61" customWidth="1"/>
    <col min="6146" max="6146" width="9" style="61"/>
    <col min="6147" max="6147" width="7.375" style="61" customWidth="1"/>
    <col min="6148" max="6148" width="7.125" style="61" customWidth="1"/>
    <col min="6149" max="6149" width="4.5" style="61" customWidth="1"/>
    <col min="6150" max="6150" width="7.5" style="61" customWidth="1"/>
    <col min="6151" max="6151" width="6" style="61" customWidth="1"/>
    <col min="6152" max="6152" width="4.75" style="61" customWidth="1"/>
    <col min="6153" max="6153" width="3.75" style="61" customWidth="1"/>
    <col min="6154" max="6154" width="8.5" style="61" customWidth="1"/>
    <col min="6155" max="6155" width="4.625" style="61" customWidth="1"/>
    <col min="6156" max="6156" width="1.75" style="61" customWidth="1"/>
    <col min="6157" max="6157" width="9.5" style="61" bestFit="1" customWidth="1"/>
    <col min="6158" max="6158" width="9" style="61"/>
    <col min="6159" max="6159" width="3.875" style="61" customWidth="1"/>
    <col min="6160" max="6160" width="2" style="61" customWidth="1"/>
    <col min="6161" max="6400" width="9" style="61"/>
    <col min="6401" max="6401" width="3.875" style="61" customWidth="1"/>
    <col min="6402" max="6402" width="9" style="61"/>
    <col min="6403" max="6403" width="7.375" style="61" customWidth="1"/>
    <col min="6404" max="6404" width="7.125" style="61" customWidth="1"/>
    <col min="6405" max="6405" width="4.5" style="61" customWidth="1"/>
    <col min="6406" max="6406" width="7.5" style="61" customWidth="1"/>
    <col min="6407" max="6407" width="6" style="61" customWidth="1"/>
    <col min="6408" max="6408" width="4.75" style="61" customWidth="1"/>
    <col min="6409" max="6409" width="3.75" style="61" customWidth="1"/>
    <col min="6410" max="6410" width="8.5" style="61" customWidth="1"/>
    <col min="6411" max="6411" width="4.625" style="61" customWidth="1"/>
    <col min="6412" max="6412" width="1.75" style="61" customWidth="1"/>
    <col min="6413" max="6413" width="9.5" style="61" bestFit="1" customWidth="1"/>
    <col min="6414" max="6414" width="9" style="61"/>
    <col min="6415" max="6415" width="3.875" style="61" customWidth="1"/>
    <col min="6416" max="6416" width="2" style="61" customWidth="1"/>
    <col min="6417" max="6656" width="9" style="61"/>
    <col min="6657" max="6657" width="3.875" style="61" customWidth="1"/>
    <col min="6658" max="6658" width="9" style="61"/>
    <col min="6659" max="6659" width="7.375" style="61" customWidth="1"/>
    <col min="6660" max="6660" width="7.125" style="61" customWidth="1"/>
    <col min="6661" max="6661" width="4.5" style="61" customWidth="1"/>
    <col min="6662" max="6662" width="7.5" style="61" customWidth="1"/>
    <col min="6663" max="6663" width="6" style="61" customWidth="1"/>
    <col min="6664" max="6664" width="4.75" style="61" customWidth="1"/>
    <col min="6665" max="6665" width="3.75" style="61" customWidth="1"/>
    <col min="6666" max="6666" width="8.5" style="61" customWidth="1"/>
    <col min="6667" max="6667" width="4.625" style="61" customWidth="1"/>
    <col min="6668" max="6668" width="1.75" style="61" customWidth="1"/>
    <col min="6669" max="6669" width="9.5" style="61" bestFit="1" customWidth="1"/>
    <col min="6670" max="6670" width="9" style="61"/>
    <col min="6671" max="6671" width="3.875" style="61" customWidth="1"/>
    <col min="6672" max="6672" width="2" style="61" customWidth="1"/>
    <col min="6673" max="6912" width="9" style="61"/>
    <col min="6913" max="6913" width="3.875" style="61" customWidth="1"/>
    <col min="6914" max="6914" width="9" style="61"/>
    <col min="6915" max="6915" width="7.375" style="61" customWidth="1"/>
    <col min="6916" max="6916" width="7.125" style="61" customWidth="1"/>
    <col min="6917" max="6917" width="4.5" style="61" customWidth="1"/>
    <col min="6918" max="6918" width="7.5" style="61" customWidth="1"/>
    <col min="6919" max="6919" width="6" style="61" customWidth="1"/>
    <col min="6920" max="6920" width="4.75" style="61" customWidth="1"/>
    <col min="6921" max="6921" width="3.75" style="61" customWidth="1"/>
    <col min="6922" max="6922" width="8.5" style="61" customWidth="1"/>
    <col min="6923" max="6923" width="4.625" style="61" customWidth="1"/>
    <col min="6924" max="6924" width="1.75" style="61" customWidth="1"/>
    <col min="6925" max="6925" width="9.5" style="61" bestFit="1" customWidth="1"/>
    <col min="6926" max="6926" width="9" style="61"/>
    <col min="6927" max="6927" width="3.875" style="61" customWidth="1"/>
    <col min="6928" max="6928" width="2" style="61" customWidth="1"/>
    <col min="6929" max="7168" width="9" style="61"/>
    <col min="7169" max="7169" width="3.875" style="61" customWidth="1"/>
    <col min="7170" max="7170" width="9" style="61"/>
    <col min="7171" max="7171" width="7.375" style="61" customWidth="1"/>
    <col min="7172" max="7172" width="7.125" style="61" customWidth="1"/>
    <col min="7173" max="7173" width="4.5" style="61" customWidth="1"/>
    <col min="7174" max="7174" width="7.5" style="61" customWidth="1"/>
    <col min="7175" max="7175" width="6" style="61" customWidth="1"/>
    <col min="7176" max="7176" width="4.75" style="61" customWidth="1"/>
    <col min="7177" max="7177" width="3.75" style="61" customWidth="1"/>
    <col min="7178" max="7178" width="8.5" style="61" customWidth="1"/>
    <col min="7179" max="7179" width="4.625" style="61" customWidth="1"/>
    <col min="7180" max="7180" width="1.75" style="61" customWidth="1"/>
    <col min="7181" max="7181" width="9.5" style="61" bestFit="1" customWidth="1"/>
    <col min="7182" max="7182" width="9" style="61"/>
    <col min="7183" max="7183" width="3.875" style="61" customWidth="1"/>
    <col min="7184" max="7184" width="2" style="61" customWidth="1"/>
    <col min="7185" max="7424" width="9" style="61"/>
    <col min="7425" max="7425" width="3.875" style="61" customWidth="1"/>
    <col min="7426" max="7426" width="9" style="61"/>
    <col min="7427" max="7427" width="7.375" style="61" customWidth="1"/>
    <col min="7428" max="7428" width="7.125" style="61" customWidth="1"/>
    <col min="7429" max="7429" width="4.5" style="61" customWidth="1"/>
    <col min="7430" max="7430" width="7.5" style="61" customWidth="1"/>
    <col min="7431" max="7431" width="6" style="61" customWidth="1"/>
    <col min="7432" max="7432" width="4.75" style="61" customWidth="1"/>
    <col min="7433" max="7433" width="3.75" style="61" customWidth="1"/>
    <col min="7434" max="7434" width="8.5" style="61" customWidth="1"/>
    <col min="7435" max="7435" width="4.625" style="61" customWidth="1"/>
    <col min="7436" max="7436" width="1.75" style="61" customWidth="1"/>
    <col min="7437" max="7437" width="9.5" style="61" bestFit="1" customWidth="1"/>
    <col min="7438" max="7438" width="9" style="61"/>
    <col min="7439" max="7439" width="3.875" style="61" customWidth="1"/>
    <col min="7440" max="7440" width="2" style="61" customWidth="1"/>
    <col min="7441" max="7680" width="9" style="61"/>
    <col min="7681" max="7681" width="3.875" style="61" customWidth="1"/>
    <col min="7682" max="7682" width="9" style="61"/>
    <col min="7683" max="7683" width="7.375" style="61" customWidth="1"/>
    <col min="7684" max="7684" width="7.125" style="61" customWidth="1"/>
    <col min="7685" max="7685" width="4.5" style="61" customWidth="1"/>
    <col min="7686" max="7686" width="7.5" style="61" customWidth="1"/>
    <col min="7687" max="7687" width="6" style="61" customWidth="1"/>
    <col min="7688" max="7688" width="4.75" style="61" customWidth="1"/>
    <col min="7689" max="7689" width="3.75" style="61" customWidth="1"/>
    <col min="7690" max="7690" width="8.5" style="61" customWidth="1"/>
    <col min="7691" max="7691" width="4.625" style="61" customWidth="1"/>
    <col min="7692" max="7692" width="1.75" style="61" customWidth="1"/>
    <col min="7693" max="7693" width="9.5" style="61" bestFit="1" customWidth="1"/>
    <col min="7694" max="7694" width="9" style="61"/>
    <col min="7695" max="7695" width="3.875" style="61" customWidth="1"/>
    <col min="7696" max="7696" width="2" style="61" customWidth="1"/>
    <col min="7697" max="7936" width="9" style="61"/>
    <col min="7937" max="7937" width="3.875" style="61" customWidth="1"/>
    <col min="7938" max="7938" width="9" style="61"/>
    <col min="7939" max="7939" width="7.375" style="61" customWidth="1"/>
    <col min="7940" max="7940" width="7.125" style="61" customWidth="1"/>
    <col min="7941" max="7941" width="4.5" style="61" customWidth="1"/>
    <col min="7942" max="7942" width="7.5" style="61" customWidth="1"/>
    <col min="7943" max="7943" width="6" style="61" customWidth="1"/>
    <col min="7944" max="7944" width="4.75" style="61" customWidth="1"/>
    <col min="7945" max="7945" width="3.75" style="61" customWidth="1"/>
    <col min="7946" max="7946" width="8.5" style="61" customWidth="1"/>
    <col min="7947" max="7947" width="4.625" style="61" customWidth="1"/>
    <col min="7948" max="7948" width="1.75" style="61" customWidth="1"/>
    <col min="7949" max="7949" width="9.5" style="61" bestFit="1" customWidth="1"/>
    <col min="7950" max="7950" width="9" style="61"/>
    <col min="7951" max="7951" width="3.875" style="61" customWidth="1"/>
    <col min="7952" max="7952" width="2" style="61" customWidth="1"/>
    <col min="7953" max="8192" width="9" style="61"/>
    <col min="8193" max="8193" width="3.875" style="61" customWidth="1"/>
    <col min="8194" max="8194" width="9" style="61"/>
    <col min="8195" max="8195" width="7.375" style="61" customWidth="1"/>
    <col min="8196" max="8196" width="7.125" style="61" customWidth="1"/>
    <col min="8197" max="8197" width="4.5" style="61" customWidth="1"/>
    <col min="8198" max="8198" width="7.5" style="61" customWidth="1"/>
    <col min="8199" max="8199" width="6" style="61" customWidth="1"/>
    <col min="8200" max="8200" width="4.75" style="61" customWidth="1"/>
    <col min="8201" max="8201" width="3.75" style="61" customWidth="1"/>
    <col min="8202" max="8202" width="8.5" style="61" customWidth="1"/>
    <col min="8203" max="8203" width="4.625" style="61" customWidth="1"/>
    <col min="8204" max="8204" width="1.75" style="61" customWidth="1"/>
    <col min="8205" max="8205" width="9.5" style="61" bestFit="1" customWidth="1"/>
    <col min="8206" max="8206" width="9" style="61"/>
    <col min="8207" max="8207" width="3.875" style="61" customWidth="1"/>
    <col min="8208" max="8208" width="2" style="61" customWidth="1"/>
    <col min="8209" max="8448" width="9" style="61"/>
    <col min="8449" max="8449" width="3.875" style="61" customWidth="1"/>
    <col min="8450" max="8450" width="9" style="61"/>
    <col min="8451" max="8451" width="7.375" style="61" customWidth="1"/>
    <col min="8452" max="8452" width="7.125" style="61" customWidth="1"/>
    <col min="8453" max="8453" width="4.5" style="61" customWidth="1"/>
    <col min="8454" max="8454" width="7.5" style="61" customWidth="1"/>
    <col min="8455" max="8455" width="6" style="61" customWidth="1"/>
    <col min="8456" max="8456" width="4.75" style="61" customWidth="1"/>
    <col min="8457" max="8457" width="3.75" style="61" customWidth="1"/>
    <col min="8458" max="8458" width="8.5" style="61" customWidth="1"/>
    <col min="8459" max="8459" width="4.625" style="61" customWidth="1"/>
    <col min="8460" max="8460" width="1.75" style="61" customWidth="1"/>
    <col min="8461" max="8461" width="9.5" style="61" bestFit="1" customWidth="1"/>
    <col min="8462" max="8462" width="9" style="61"/>
    <col min="8463" max="8463" width="3.875" style="61" customWidth="1"/>
    <col min="8464" max="8464" width="2" style="61" customWidth="1"/>
    <col min="8465" max="8704" width="9" style="61"/>
    <col min="8705" max="8705" width="3.875" style="61" customWidth="1"/>
    <col min="8706" max="8706" width="9" style="61"/>
    <col min="8707" max="8707" width="7.375" style="61" customWidth="1"/>
    <col min="8708" max="8708" width="7.125" style="61" customWidth="1"/>
    <col min="8709" max="8709" width="4.5" style="61" customWidth="1"/>
    <col min="8710" max="8710" width="7.5" style="61" customWidth="1"/>
    <col min="8711" max="8711" width="6" style="61" customWidth="1"/>
    <col min="8712" max="8712" width="4.75" style="61" customWidth="1"/>
    <col min="8713" max="8713" width="3.75" style="61" customWidth="1"/>
    <col min="8714" max="8714" width="8.5" style="61" customWidth="1"/>
    <col min="8715" max="8715" width="4.625" style="61" customWidth="1"/>
    <col min="8716" max="8716" width="1.75" style="61" customWidth="1"/>
    <col min="8717" max="8717" width="9.5" style="61" bestFit="1" customWidth="1"/>
    <col min="8718" max="8718" width="9" style="61"/>
    <col min="8719" max="8719" width="3.875" style="61" customWidth="1"/>
    <col min="8720" max="8720" width="2" style="61" customWidth="1"/>
    <col min="8721" max="8960" width="9" style="61"/>
    <col min="8961" max="8961" width="3.875" style="61" customWidth="1"/>
    <col min="8962" max="8962" width="9" style="61"/>
    <col min="8963" max="8963" width="7.375" style="61" customWidth="1"/>
    <col min="8964" max="8964" width="7.125" style="61" customWidth="1"/>
    <col min="8965" max="8965" width="4.5" style="61" customWidth="1"/>
    <col min="8966" max="8966" width="7.5" style="61" customWidth="1"/>
    <col min="8967" max="8967" width="6" style="61" customWidth="1"/>
    <col min="8968" max="8968" width="4.75" style="61" customWidth="1"/>
    <col min="8969" max="8969" width="3.75" style="61" customWidth="1"/>
    <col min="8970" max="8970" width="8.5" style="61" customWidth="1"/>
    <col min="8971" max="8971" width="4.625" style="61" customWidth="1"/>
    <col min="8972" max="8972" width="1.75" style="61" customWidth="1"/>
    <col min="8973" max="8973" width="9.5" style="61" bestFit="1" customWidth="1"/>
    <col min="8974" max="8974" width="9" style="61"/>
    <col min="8975" max="8975" width="3.875" style="61" customWidth="1"/>
    <col min="8976" max="8976" width="2" style="61" customWidth="1"/>
    <col min="8977" max="9216" width="9" style="61"/>
    <col min="9217" max="9217" width="3.875" style="61" customWidth="1"/>
    <col min="9218" max="9218" width="9" style="61"/>
    <col min="9219" max="9219" width="7.375" style="61" customWidth="1"/>
    <col min="9220" max="9220" width="7.125" style="61" customWidth="1"/>
    <col min="9221" max="9221" width="4.5" style="61" customWidth="1"/>
    <col min="9222" max="9222" width="7.5" style="61" customWidth="1"/>
    <col min="9223" max="9223" width="6" style="61" customWidth="1"/>
    <col min="9224" max="9224" width="4.75" style="61" customWidth="1"/>
    <col min="9225" max="9225" width="3.75" style="61" customWidth="1"/>
    <col min="9226" max="9226" width="8.5" style="61" customWidth="1"/>
    <col min="9227" max="9227" width="4.625" style="61" customWidth="1"/>
    <col min="9228" max="9228" width="1.75" style="61" customWidth="1"/>
    <col min="9229" max="9229" width="9.5" style="61" bestFit="1" customWidth="1"/>
    <col min="9230" max="9230" width="9" style="61"/>
    <col min="9231" max="9231" width="3.875" style="61" customWidth="1"/>
    <col min="9232" max="9232" width="2" style="61" customWidth="1"/>
    <col min="9233" max="9472" width="9" style="61"/>
    <col min="9473" max="9473" width="3.875" style="61" customWidth="1"/>
    <col min="9474" max="9474" width="9" style="61"/>
    <col min="9475" max="9475" width="7.375" style="61" customWidth="1"/>
    <col min="9476" max="9476" width="7.125" style="61" customWidth="1"/>
    <col min="9477" max="9477" width="4.5" style="61" customWidth="1"/>
    <col min="9478" max="9478" width="7.5" style="61" customWidth="1"/>
    <col min="9479" max="9479" width="6" style="61" customWidth="1"/>
    <col min="9480" max="9480" width="4.75" style="61" customWidth="1"/>
    <col min="9481" max="9481" width="3.75" style="61" customWidth="1"/>
    <col min="9482" max="9482" width="8.5" style="61" customWidth="1"/>
    <col min="9483" max="9483" width="4.625" style="61" customWidth="1"/>
    <col min="9484" max="9484" width="1.75" style="61" customWidth="1"/>
    <col min="9485" max="9485" width="9.5" style="61" bestFit="1" customWidth="1"/>
    <col min="9486" max="9486" width="9" style="61"/>
    <col min="9487" max="9487" width="3.875" style="61" customWidth="1"/>
    <col min="9488" max="9488" width="2" style="61" customWidth="1"/>
    <col min="9489" max="9728" width="9" style="61"/>
    <col min="9729" max="9729" width="3.875" style="61" customWidth="1"/>
    <col min="9730" max="9730" width="9" style="61"/>
    <col min="9731" max="9731" width="7.375" style="61" customWidth="1"/>
    <col min="9732" max="9732" width="7.125" style="61" customWidth="1"/>
    <col min="9733" max="9733" width="4.5" style="61" customWidth="1"/>
    <col min="9734" max="9734" width="7.5" style="61" customWidth="1"/>
    <col min="9735" max="9735" width="6" style="61" customWidth="1"/>
    <col min="9736" max="9736" width="4.75" style="61" customWidth="1"/>
    <col min="9737" max="9737" width="3.75" style="61" customWidth="1"/>
    <col min="9738" max="9738" width="8.5" style="61" customWidth="1"/>
    <col min="9739" max="9739" width="4.625" style="61" customWidth="1"/>
    <col min="9740" max="9740" width="1.75" style="61" customWidth="1"/>
    <col min="9741" max="9741" width="9.5" style="61" bestFit="1" customWidth="1"/>
    <col min="9742" max="9742" width="9" style="61"/>
    <col min="9743" max="9743" width="3.875" style="61" customWidth="1"/>
    <col min="9744" max="9744" width="2" style="61" customWidth="1"/>
    <col min="9745" max="9984" width="9" style="61"/>
    <col min="9985" max="9985" width="3.875" style="61" customWidth="1"/>
    <col min="9986" max="9986" width="9" style="61"/>
    <col min="9987" max="9987" width="7.375" style="61" customWidth="1"/>
    <col min="9988" max="9988" width="7.125" style="61" customWidth="1"/>
    <col min="9989" max="9989" width="4.5" style="61" customWidth="1"/>
    <col min="9990" max="9990" width="7.5" style="61" customWidth="1"/>
    <col min="9991" max="9991" width="6" style="61" customWidth="1"/>
    <col min="9992" max="9992" width="4.75" style="61" customWidth="1"/>
    <col min="9993" max="9993" width="3.75" style="61" customWidth="1"/>
    <col min="9994" max="9994" width="8.5" style="61" customWidth="1"/>
    <col min="9995" max="9995" width="4.625" style="61" customWidth="1"/>
    <col min="9996" max="9996" width="1.75" style="61" customWidth="1"/>
    <col min="9997" max="9997" width="9.5" style="61" bestFit="1" customWidth="1"/>
    <col min="9998" max="9998" width="9" style="61"/>
    <col min="9999" max="9999" width="3.875" style="61" customWidth="1"/>
    <col min="10000" max="10000" width="2" style="61" customWidth="1"/>
    <col min="10001" max="10240" width="9" style="61"/>
    <col min="10241" max="10241" width="3.875" style="61" customWidth="1"/>
    <col min="10242" max="10242" width="9" style="61"/>
    <col min="10243" max="10243" width="7.375" style="61" customWidth="1"/>
    <col min="10244" max="10244" width="7.125" style="61" customWidth="1"/>
    <col min="10245" max="10245" width="4.5" style="61" customWidth="1"/>
    <col min="10246" max="10246" width="7.5" style="61" customWidth="1"/>
    <col min="10247" max="10247" width="6" style="61" customWidth="1"/>
    <col min="10248" max="10248" width="4.75" style="61" customWidth="1"/>
    <col min="10249" max="10249" width="3.75" style="61" customWidth="1"/>
    <col min="10250" max="10250" width="8.5" style="61" customWidth="1"/>
    <col min="10251" max="10251" width="4.625" style="61" customWidth="1"/>
    <col min="10252" max="10252" width="1.75" style="61" customWidth="1"/>
    <col min="10253" max="10253" width="9.5" style="61" bestFit="1" customWidth="1"/>
    <col min="10254" max="10254" width="9" style="61"/>
    <col min="10255" max="10255" width="3.875" style="61" customWidth="1"/>
    <col min="10256" max="10256" width="2" style="61" customWidth="1"/>
    <col min="10257" max="10496" width="9" style="61"/>
    <col min="10497" max="10497" width="3.875" style="61" customWidth="1"/>
    <col min="10498" max="10498" width="9" style="61"/>
    <col min="10499" max="10499" width="7.375" style="61" customWidth="1"/>
    <col min="10500" max="10500" width="7.125" style="61" customWidth="1"/>
    <col min="10501" max="10501" width="4.5" style="61" customWidth="1"/>
    <col min="10502" max="10502" width="7.5" style="61" customWidth="1"/>
    <col min="10503" max="10503" width="6" style="61" customWidth="1"/>
    <col min="10504" max="10504" width="4.75" style="61" customWidth="1"/>
    <col min="10505" max="10505" width="3.75" style="61" customWidth="1"/>
    <col min="10506" max="10506" width="8.5" style="61" customWidth="1"/>
    <col min="10507" max="10507" width="4.625" style="61" customWidth="1"/>
    <col min="10508" max="10508" width="1.75" style="61" customWidth="1"/>
    <col min="10509" max="10509" width="9.5" style="61" bestFit="1" customWidth="1"/>
    <col min="10510" max="10510" width="9" style="61"/>
    <col min="10511" max="10511" width="3.875" style="61" customWidth="1"/>
    <col min="10512" max="10512" width="2" style="61" customWidth="1"/>
    <col min="10513" max="10752" width="9" style="61"/>
    <col min="10753" max="10753" width="3.875" style="61" customWidth="1"/>
    <col min="10754" max="10754" width="9" style="61"/>
    <col min="10755" max="10755" width="7.375" style="61" customWidth="1"/>
    <col min="10756" max="10756" width="7.125" style="61" customWidth="1"/>
    <col min="10757" max="10757" width="4.5" style="61" customWidth="1"/>
    <col min="10758" max="10758" width="7.5" style="61" customWidth="1"/>
    <col min="10759" max="10759" width="6" style="61" customWidth="1"/>
    <col min="10760" max="10760" width="4.75" style="61" customWidth="1"/>
    <col min="10761" max="10761" width="3.75" style="61" customWidth="1"/>
    <col min="10762" max="10762" width="8.5" style="61" customWidth="1"/>
    <col min="10763" max="10763" width="4.625" style="61" customWidth="1"/>
    <col min="10764" max="10764" width="1.75" style="61" customWidth="1"/>
    <col min="10765" max="10765" width="9.5" style="61" bestFit="1" customWidth="1"/>
    <col min="10766" max="10766" width="9" style="61"/>
    <col min="10767" max="10767" width="3.875" style="61" customWidth="1"/>
    <col min="10768" max="10768" width="2" style="61" customWidth="1"/>
    <col min="10769" max="11008" width="9" style="61"/>
    <col min="11009" max="11009" width="3.875" style="61" customWidth="1"/>
    <col min="11010" max="11010" width="9" style="61"/>
    <col min="11011" max="11011" width="7.375" style="61" customWidth="1"/>
    <col min="11012" max="11012" width="7.125" style="61" customWidth="1"/>
    <col min="11013" max="11013" width="4.5" style="61" customWidth="1"/>
    <col min="11014" max="11014" width="7.5" style="61" customWidth="1"/>
    <col min="11015" max="11015" width="6" style="61" customWidth="1"/>
    <col min="11016" max="11016" width="4.75" style="61" customWidth="1"/>
    <col min="11017" max="11017" width="3.75" style="61" customWidth="1"/>
    <col min="11018" max="11018" width="8.5" style="61" customWidth="1"/>
    <col min="11019" max="11019" width="4.625" style="61" customWidth="1"/>
    <col min="11020" max="11020" width="1.75" style="61" customWidth="1"/>
    <col min="11021" max="11021" width="9.5" style="61" bestFit="1" customWidth="1"/>
    <col min="11022" max="11022" width="9" style="61"/>
    <col min="11023" max="11023" width="3.875" style="61" customWidth="1"/>
    <col min="11024" max="11024" width="2" style="61" customWidth="1"/>
    <col min="11025" max="11264" width="9" style="61"/>
    <col min="11265" max="11265" width="3.875" style="61" customWidth="1"/>
    <col min="11266" max="11266" width="9" style="61"/>
    <col min="11267" max="11267" width="7.375" style="61" customWidth="1"/>
    <col min="11268" max="11268" width="7.125" style="61" customWidth="1"/>
    <col min="11269" max="11269" width="4.5" style="61" customWidth="1"/>
    <col min="11270" max="11270" width="7.5" style="61" customWidth="1"/>
    <col min="11271" max="11271" width="6" style="61" customWidth="1"/>
    <col min="11272" max="11272" width="4.75" style="61" customWidth="1"/>
    <col min="11273" max="11273" width="3.75" style="61" customWidth="1"/>
    <col min="11274" max="11274" width="8.5" style="61" customWidth="1"/>
    <col min="11275" max="11275" width="4.625" style="61" customWidth="1"/>
    <col min="11276" max="11276" width="1.75" style="61" customWidth="1"/>
    <col min="11277" max="11277" width="9.5" style="61" bestFit="1" customWidth="1"/>
    <col min="11278" max="11278" width="9" style="61"/>
    <col min="11279" max="11279" width="3.875" style="61" customWidth="1"/>
    <col min="11280" max="11280" width="2" style="61" customWidth="1"/>
    <col min="11281" max="11520" width="9" style="61"/>
    <col min="11521" max="11521" width="3.875" style="61" customWidth="1"/>
    <col min="11522" max="11522" width="9" style="61"/>
    <col min="11523" max="11523" width="7.375" style="61" customWidth="1"/>
    <col min="11524" max="11524" width="7.125" style="61" customWidth="1"/>
    <col min="11525" max="11525" width="4.5" style="61" customWidth="1"/>
    <col min="11526" max="11526" width="7.5" style="61" customWidth="1"/>
    <col min="11527" max="11527" width="6" style="61" customWidth="1"/>
    <col min="11528" max="11528" width="4.75" style="61" customWidth="1"/>
    <col min="11529" max="11529" width="3.75" style="61" customWidth="1"/>
    <col min="11530" max="11530" width="8.5" style="61" customWidth="1"/>
    <col min="11531" max="11531" width="4.625" style="61" customWidth="1"/>
    <col min="11532" max="11532" width="1.75" style="61" customWidth="1"/>
    <col min="11533" max="11533" width="9.5" style="61" bestFit="1" customWidth="1"/>
    <col min="11534" max="11534" width="9" style="61"/>
    <col min="11535" max="11535" width="3.875" style="61" customWidth="1"/>
    <col min="11536" max="11536" width="2" style="61" customWidth="1"/>
    <col min="11537" max="11776" width="9" style="61"/>
    <col min="11777" max="11777" width="3.875" style="61" customWidth="1"/>
    <col min="11778" max="11778" width="9" style="61"/>
    <col min="11779" max="11779" width="7.375" style="61" customWidth="1"/>
    <col min="11780" max="11780" width="7.125" style="61" customWidth="1"/>
    <col min="11781" max="11781" width="4.5" style="61" customWidth="1"/>
    <col min="11782" max="11782" width="7.5" style="61" customWidth="1"/>
    <col min="11783" max="11783" width="6" style="61" customWidth="1"/>
    <col min="11784" max="11784" width="4.75" style="61" customWidth="1"/>
    <col min="11785" max="11785" width="3.75" style="61" customWidth="1"/>
    <col min="11786" max="11786" width="8.5" style="61" customWidth="1"/>
    <col min="11787" max="11787" width="4.625" style="61" customWidth="1"/>
    <col min="11788" max="11788" width="1.75" style="61" customWidth="1"/>
    <col min="11789" max="11789" width="9.5" style="61" bestFit="1" customWidth="1"/>
    <col min="11790" max="11790" width="9" style="61"/>
    <col min="11791" max="11791" width="3.875" style="61" customWidth="1"/>
    <col min="11792" max="11792" width="2" style="61" customWidth="1"/>
    <col min="11793" max="12032" width="9" style="61"/>
    <col min="12033" max="12033" width="3.875" style="61" customWidth="1"/>
    <col min="12034" max="12034" width="9" style="61"/>
    <col min="12035" max="12035" width="7.375" style="61" customWidth="1"/>
    <col min="12036" max="12036" width="7.125" style="61" customWidth="1"/>
    <col min="12037" max="12037" width="4.5" style="61" customWidth="1"/>
    <col min="12038" max="12038" width="7.5" style="61" customWidth="1"/>
    <col min="12039" max="12039" width="6" style="61" customWidth="1"/>
    <col min="12040" max="12040" width="4.75" style="61" customWidth="1"/>
    <col min="12041" max="12041" width="3.75" style="61" customWidth="1"/>
    <col min="12042" max="12042" width="8.5" style="61" customWidth="1"/>
    <col min="12043" max="12043" width="4.625" style="61" customWidth="1"/>
    <col min="12044" max="12044" width="1.75" style="61" customWidth="1"/>
    <col min="12045" max="12045" width="9.5" style="61" bestFit="1" customWidth="1"/>
    <col min="12046" max="12046" width="9" style="61"/>
    <col min="12047" max="12047" width="3.875" style="61" customWidth="1"/>
    <col min="12048" max="12048" width="2" style="61" customWidth="1"/>
    <col min="12049" max="12288" width="9" style="61"/>
    <col min="12289" max="12289" width="3.875" style="61" customWidth="1"/>
    <col min="12290" max="12290" width="9" style="61"/>
    <col min="12291" max="12291" width="7.375" style="61" customWidth="1"/>
    <col min="12292" max="12292" width="7.125" style="61" customWidth="1"/>
    <col min="12293" max="12293" width="4.5" style="61" customWidth="1"/>
    <col min="12294" max="12294" width="7.5" style="61" customWidth="1"/>
    <col min="12295" max="12295" width="6" style="61" customWidth="1"/>
    <col min="12296" max="12296" width="4.75" style="61" customWidth="1"/>
    <col min="12297" max="12297" width="3.75" style="61" customWidth="1"/>
    <col min="12298" max="12298" width="8.5" style="61" customWidth="1"/>
    <col min="12299" max="12299" width="4.625" style="61" customWidth="1"/>
    <col min="12300" max="12300" width="1.75" style="61" customWidth="1"/>
    <col min="12301" max="12301" width="9.5" style="61" bestFit="1" customWidth="1"/>
    <col min="12302" max="12302" width="9" style="61"/>
    <col min="12303" max="12303" width="3.875" style="61" customWidth="1"/>
    <col min="12304" max="12304" width="2" style="61" customWidth="1"/>
    <col min="12305" max="12544" width="9" style="61"/>
    <col min="12545" max="12545" width="3.875" style="61" customWidth="1"/>
    <col min="12546" max="12546" width="9" style="61"/>
    <col min="12547" max="12547" width="7.375" style="61" customWidth="1"/>
    <col min="12548" max="12548" width="7.125" style="61" customWidth="1"/>
    <col min="12549" max="12549" width="4.5" style="61" customWidth="1"/>
    <col min="12550" max="12550" width="7.5" style="61" customWidth="1"/>
    <col min="12551" max="12551" width="6" style="61" customWidth="1"/>
    <col min="12552" max="12552" width="4.75" style="61" customWidth="1"/>
    <col min="12553" max="12553" width="3.75" style="61" customWidth="1"/>
    <col min="12554" max="12554" width="8.5" style="61" customWidth="1"/>
    <col min="12555" max="12555" width="4.625" style="61" customWidth="1"/>
    <col min="12556" max="12556" width="1.75" style="61" customWidth="1"/>
    <col min="12557" max="12557" width="9.5" style="61" bestFit="1" customWidth="1"/>
    <col min="12558" max="12558" width="9" style="61"/>
    <col min="12559" max="12559" width="3.875" style="61" customWidth="1"/>
    <col min="12560" max="12560" width="2" style="61" customWidth="1"/>
    <col min="12561" max="12800" width="9" style="61"/>
    <col min="12801" max="12801" width="3.875" style="61" customWidth="1"/>
    <col min="12802" max="12802" width="9" style="61"/>
    <col min="12803" max="12803" width="7.375" style="61" customWidth="1"/>
    <col min="12804" max="12804" width="7.125" style="61" customWidth="1"/>
    <col min="12805" max="12805" width="4.5" style="61" customWidth="1"/>
    <col min="12806" max="12806" width="7.5" style="61" customWidth="1"/>
    <col min="12807" max="12807" width="6" style="61" customWidth="1"/>
    <col min="12808" max="12808" width="4.75" style="61" customWidth="1"/>
    <col min="12809" max="12809" width="3.75" style="61" customWidth="1"/>
    <col min="12810" max="12810" width="8.5" style="61" customWidth="1"/>
    <col min="12811" max="12811" width="4.625" style="61" customWidth="1"/>
    <col min="12812" max="12812" width="1.75" style="61" customWidth="1"/>
    <col min="12813" max="12813" width="9.5" style="61" bestFit="1" customWidth="1"/>
    <col min="12814" max="12814" width="9" style="61"/>
    <col min="12815" max="12815" width="3.875" style="61" customWidth="1"/>
    <col min="12816" max="12816" width="2" style="61" customWidth="1"/>
    <col min="12817" max="13056" width="9" style="61"/>
    <col min="13057" max="13057" width="3.875" style="61" customWidth="1"/>
    <col min="13058" max="13058" width="9" style="61"/>
    <col min="13059" max="13059" width="7.375" style="61" customWidth="1"/>
    <col min="13060" max="13060" width="7.125" style="61" customWidth="1"/>
    <col min="13061" max="13061" width="4.5" style="61" customWidth="1"/>
    <col min="13062" max="13062" width="7.5" style="61" customWidth="1"/>
    <col min="13063" max="13063" width="6" style="61" customWidth="1"/>
    <col min="13064" max="13064" width="4.75" style="61" customWidth="1"/>
    <col min="13065" max="13065" width="3.75" style="61" customWidth="1"/>
    <col min="13066" max="13066" width="8.5" style="61" customWidth="1"/>
    <col min="13067" max="13067" width="4.625" style="61" customWidth="1"/>
    <col min="13068" max="13068" width="1.75" style="61" customWidth="1"/>
    <col min="13069" max="13069" width="9.5" style="61" bestFit="1" customWidth="1"/>
    <col min="13070" max="13070" width="9" style="61"/>
    <col min="13071" max="13071" width="3.875" style="61" customWidth="1"/>
    <col min="13072" max="13072" width="2" style="61" customWidth="1"/>
    <col min="13073" max="13312" width="9" style="61"/>
    <col min="13313" max="13313" width="3.875" style="61" customWidth="1"/>
    <col min="13314" max="13314" width="9" style="61"/>
    <col min="13315" max="13315" width="7.375" style="61" customWidth="1"/>
    <col min="13316" max="13316" width="7.125" style="61" customWidth="1"/>
    <col min="13317" max="13317" width="4.5" style="61" customWidth="1"/>
    <col min="13318" max="13318" width="7.5" style="61" customWidth="1"/>
    <col min="13319" max="13319" width="6" style="61" customWidth="1"/>
    <col min="13320" max="13320" width="4.75" style="61" customWidth="1"/>
    <col min="13321" max="13321" width="3.75" style="61" customWidth="1"/>
    <col min="13322" max="13322" width="8.5" style="61" customWidth="1"/>
    <col min="13323" max="13323" width="4.625" style="61" customWidth="1"/>
    <col min="13324" max="13324" width="1.75" style="61" customWidth="1"/>
    <col min="13325" max="13325" width="9.5" style="61" bestFit="1" customWidth="1"/>
    <col min="13326" max="13326" width="9" style="61"/>
    <col min="13327" max="13327" width="3.875" style="61" customWidth="1"/>
    <col min="13328" max="13328" width="2" style="61" customWidth="1"/>
    <col min="13329" max="13568" width="9" style="61"/>
    <col min="13569" max="13569" width="3.875" style="61" customWidth="1"/>
    <col min="13570" max="13570" width="9" style="61"/>
    <col min="13571" max="13571" width="7.375" style="61" customWidth="1"/>
    <col min="13572" max="13572" width="7.125" style="61" customWidth="1"/>
    <col min="13573" max="13573" width="4.5" style="61" customWidth="1"/>
    <col min="13574" max="13574" width="7.5" style="61" customWidth="1"/>
    <col min="13575" max="13575" width="6" style="61" customWidth="1"/>
    <col min="13576" max="13576" width="4.75" style="61" customWidth="1"/>
    <col min="13577" max="13577" width="3.75" style="61" customWidth="1"/>
    <col min="13578" max="13578" width="8.5" style="61" customWidth="1"/>
    <col min="13579" max="13579" width="4.625" style="61" customWidth="1"/>
    <col min="13580" max="13580" width="1.75" style="61" customWidth="1"/>
    <col min="13581" max="13581" width="9.5" style="61" bestFit="1" customWidth="1"/>
    <col min="13582" max="13582" width="9" style="61"/>
    <col min="13583" max="13583" width="3.875" style="61" customWidth="1"/>
    <col min="13584" max="13584" width="2" style="61" customWidth="1"/>
    <col min="13585" max="13824" width="9" style="61"/>
    <col min="13825" max="13825" width="3.875" style="61" customWidth="1"/>
    <col min="13826" max="13826" width="9" style="61"/>
    <col min="13827" max="13827" width="7.375" style="61" customWidth="1"/>
    <col min="13828" max="13828" width="7.125" style="61" customWidth="1"/>
    <col min="13829" max="13829" width="4.5" style="61" customWidth="1"/>
    <col min="13830" max="13830" width="7.5" style="61" customWidth="1"/>
    <col min="13831" max="13831" width="6" style="61" customWidth="1"/>
    <col min="13832" max="13832" width="4.75" style="61" customWidth="1"/>
    <col min="13833" max="13833" width="3.75" style="61" customWidth="1"/>
    <col min="13834" max="13834" width="8.5" style="61" customWidth="1"/>
    <col min="13835" max="13835" width="4.625" style="61" customWidth="1"/>
    <col min="13836" max="13836" width="1.75" style="61" customWidth="1"/>
    <col min="13837" max="13837" width="9.5" style="61" bestFit="1" customWidth="1"/>
    <col min="13838" max="13838" width="9" style="61"/>
    <col min="13839" max="13839" width="3.875" style="61" customWidth="1"/>
    <col min="13840" max="13840" width="2" style="61" customWidth="1"/>
    <col min="13841" max="14080" width="9" style="61"/>
    <col min="14081" max="14081" width="3.875" style="61" customWidth="1"/>
    <col min="14082" max="14082" width="9" style="61"/>
    <col min="14083" max="14083" width="7.375" style="61" customWidth="1"/>
    <col min="14084" max="14084" width="7.125" style="61" customWidth="1"/>
    <col min="14085" max="14085" width="4.5" style="61" customWidth="1"/>
    <col min="14086" max="14086" width="7.5" style="61" customWidth="1"/>
    <col min="14087" max="14087" width="6" style="61" customWidth="1"/>
    <col min="14088" max="14088" width="4.75" style="61" customWidth="1"/>
    <col min="14089" max="14089" width="3.75" style="61" customWidth="1"/>
    <col min="14090" max="14090" width="8.5" style="61" customWidth="1"/>
    <col min="14091" max="14091" width="4.625" style="61" customWidth="1"/>
    <col min="14092" max="14092" width="1.75" style="61" customWidth="1"/>
    <col min="14093" max="14093" width="9.5" style="61" bestFit="1" customWidth="1"/>
    <col min="14094" max="14094" width="9" style="61"/>
    <col min="14095" max="14095" width="3.875" style="61" customWidth="1"/>
    <col min="14096" max="14096" width="2" style="61" customWidth="1"/>
    <col min="14097" max="14336" width="9" style="61"/>
    <col min="14337" max="14337" width="3.875" style="61" customWidth="1"/>
    <col min="14338" max="14338" width="9" style="61"/>
    <col min="14339" max="14339" width="7.375" style="61" customWidth="1"/>
    <col min="14340" max="14340" width="7.125" style="61" customWidth="1"/>
    <col min="14341" max="14341" width="4.5" style="61" customWidth="1"/>
    <col min="14342" max="14342" width="7.5" style="61" customWidth="1"/>
    <col min="14343" max="14343" width="6" style="61" customWidth="1"/>
    <col min="14344" max="14344" width="4.75" style="61" customWidth="1"/>
    <col min="14345" max="14345" width="3.75" style="61" customWidth="1"/>
    <col min="14346" max="14346" width="8.5" style="61" customWidth="1"/>
    <col min="14347" max="14347" width="4.625" style="61" customWidth="1"/>
    <col min="14348" max="14348" width="1.75" style="61" customWidth="1"/>
    <col min="14349" max="14349" width="9.5" style="61" bestFit="1" customWidth="1"/>
    <col min="14350" max="14350" width="9" style="61"/>
    <col min="14351" max="14351" width="3.875" style="61" customWidth="1"/>
    <col min="14352" max="14352" width="2" style="61" customWidth="1"/>
    <col min="14353" max="14592" width="9" style="61"/>
    <col min="14593" max="14593" width="3.875" style="61" customWidth="1"/>
    <col min="14594" max="14594" width="9" style="61"/>
    <col min="14595" max="14595" width="7.375" style="61" customWidth="1"/>
    <col min="14596" max="14596" width="7.125" style="61" customWidth="1"/>
    <col min="14597" max="14597" width="4.5" style="61" customWidth="1"/>
    <col min="14598" max="14598" width="7.5" style="61" customWidth="1"/>
    <col min="14599" max="14599" width="6" style="61" customWidth="1"/>
    <col min="14600" max="14600" width="4.75" style="61" customWidth="1"/>
    <col min="14601" max="14601" width="3.75" style="61" customWidth="1"/>
    <col min="14602" max="14602" width="8.5" style="61" customWidth="1"/>
    <col min="14603" max="14603" width="4.625" style="61" customWidth="1"/>
    <col min="14604" max="14604" width="1.75" style="61" customWidth="1"/>
    <col min="14605" max="14605" width="9.5" style="61" bestFit="1" customWidth="1"/>
    <col min="14606" max="14606" width="9" style="61"/>
    <col min="14607" max="14607" width="3.875" style="61" customWidth="1"/>
    <col min="14608" max="14608" width="2" style="61" customWidth="1"/>
    <col min="14609" max="14848" width="9" style="61"/>
    <col min="14849" max="14849" width="3.875" style="61" customWidth="1"/>
    <col min="14850" max="14850" width="9" style="61"/>
    <col min="14851" max="14851" width="7.375" style="61" customWidth="1"/>
    <col min="14852" max="14852" width="7.125" style="61" customWidth="1"/>
    <col min="14853" max="14853" width="4.5" style="61" customWidth="1"/>
    <col min="14854" max="14854" width="7.5" style="61" customWidth="1"/>
    <col min="14855" max="14855" width="6" style="61" customWidth="1"/>
    <col min="14856" max="14856" width="4.75" style="61" customWidth="1"/>
    <col min="14857" max="14857" width="3.75" style="61" customWidth="1"/>
    <col min="14858" max="14858" width="8.5" style="61" customWidth="1"/>
    <col min="14859" max="14859" width="4.625" style="61" customWidth="1"/>
    <col min="14860" max="14860" width="1.75" style="61" customWidth="1"/>
    <col min="14861" max="14861" width="9.5" style="61" bestFit="1" customWidth="1"/>
    <col min="14862" max="14862" width="9" style="61"/>
    <col min="14863" max="14863" width="3.875" style="61" customWidth="1"/>
    <col min="14864" max="14864" width="2" style="61" customWidth="1"/>
    <col min="14865" max="15104" width="9" style="61"/>
    <col min="15105" max="15105" width="3.875" style="61" customWidth="1"/>
    <col min="15106" max="15106" width="9" style="61"/>
    <col min="15107" max="15107" width="7.375" style="61" customWidth="1"/>
    <col min="15108" max="15108" width="7.125" style="61" customWidth="1"/>
    <col min="15109" max="15109" width="4.5" style="61" customWidth="1"/>
    <col min="15110" max="15110" width="7.5" style="61" customWidth="1"/>
    <col min="15111" max="15111" width="6" style="61" customWidth="1"/>
    <col min="15112" max="15112" width="4.75" style="61" customWidth="1"/>
    <col min="15113" max="15113" width="3.75" style="61" customWidth="1"/>
    <col min="15114" max="15114" width="8.5" style="61" customWidth="1"/>
    <col min="15115" max="15115" width="4.625" style="61" customWidth="1"/>
    <col min="15116" max="15116" width="1.75" style="61" customWidth="1"/>
    <col min="15117" max="15117" width="9.5" style="61" bestFit="1" customWidth="1"/>
    <col min="15118" max="15118" width="9" style="61"/>
    <col min="15119" max="15119" width="3.875" style="61" customWidth="1"/>
    <col min="15120" max="15120" width="2" style="61" customWidth="1"/>
    <col min="15121" max="15360" width="9" style="61"/>
    <col min="15361" max="15361" width="3.875" style="61" customWidth="1"/>
    <col min="15362" max="15362" width="9" style="61"/>
    <col min="15363" max="15363" width="7.375" style="61" customWidth="1"/>
    <col min="15364" max="15364" width="7.125" style="61" customWidth="1"/>
    <col min="15365" max="15365" width="4.5" style="61" customWidth="1"/>
    <col min="15366" max="15366" width="7.5" style="61" customWidth="1"/>
    <col min="15367" max="15367" width="6" style="61" customWidth="1"/>
    <col min="15368" max="15368" width="4.75" style="61" customWidth="1"/>
    <col min="15369" max="15369" width="3.75" style="61" customWidth="1"/>
    <col min="15370" max="15370" width="8.5" style="61" customWidth="1"/>
    <col min="15371" max="15371" width="4.625" style="61" customWidth="1"/>
    <col min="15372" max="15372" width="1.75" style="61" customWidth="1"/>
    <col min="15373" max="15373" width="9.5" style="61" bestFit="1" customWidth="1"/>
    <col min="15374" max="15374" width="9" style="61"/>
    <col min="15375" max="15375" width="3.875" style="61" customWidth="1"/>
    <col min="15376" max="15376" width="2" style="61" customWidth="1"/>
    <col min="15377" max="15616" width="9" style="61"/>
    <col min="15617" max="15617" width="3.875" style="61" customWidth="1"/>
    <col min="15618" max="15618" width="9" style="61"/>
    <col min="15619" max="15619" width="7.375" style="61" customWidth="1"/>
    <col min="15620" max="15620" width="7.125" style="61" customWidth="1"/>
    <col min="15621" max="15621" width="4.5" style="61" customWidth="1"/>
    <col min="15622" max="15622" width="7.5" style="61" customWidth="1"/>
    <col min="15623" max="15623" width="6" style="61" customWidth="1"/>
    <col min="15624" max="15624" width="4.75" style="61" customWidth="1"/>
    <col min="15625" max="15625" width="3.75" style="61" customWidth="1"/>
    <col min="15626" max="15626" width="8.5" style="61" customWidth="1"/>
    <col min="15627" max="15627" width="4.625" style="61" customWidth="1"/>
    <col min="15628" max="15628" width="1.75" style="61" customWidth="1"/>
    <col min="15629" max="15629" width="9.5" style="61" bestFit="1" customWidth="1"/>
    <col min="15630" max="15630" width="9" style="61"/>
    <col min="15631" max="15631" width="3.875" style="61" customWidth="1"/>
    <col min="15632" max="15632" width="2" style="61" customWidth="1"/>
    <col min="15633" max="15872" width="9" style="61"/>
    <col min="15873" max="15873" width="3.875" style="61" customWidth="1"/>
    <col min="15874" max="15874" width="9" style="61"/>
    <col min="15875" max="15875" width="7.375" style="61" customWidth="1"/>
    <col min="15876" max="15876" width="7.125" style="61" customWidth="1"/>
    <col min="15877" max="15877" width="4.5" style="61" customWidth="1"/>
    <col min="15878" max="15878" width="7.5" style="61" customWidth="1"/>
    <col min="15879" max="15879" width="6" style="61" customWidth="1"/>
    <col min="15880" max="15880" width="4.75" style="61" customWidth="1"/>
    <col min="15881" max="15881" width="3.75" style="61" customWidth="1"/>
    <col min="15882" max="15882" width="8.5" style="61" customWidth="1"/>
    <col min="15883" max="15883" width="4.625" style="61" customWidth="1"/>
    <col min="15884" max="15884" width="1.75" style="61" customWidth="1"/>
    <col min="15885" max="15885" width="9.5" style="61" bestFit="1" customWidth="1"/>
    <col min="15886" max="15886" width="9" style="61"/>
    <col min="15887" max="15887" width="3.875" style="61" customWidth="1"/>
    <col min="15888" max="15888" width="2" style="61" customWidth="1"/>
    <col min="15889" max="16128" width="9" style="61"/>
    <col min="16129" max="16129" width="3.875" style="61" customWidth="1"/>
    <col min="16130" max="16130" width="9" style="61"/>
    <col min="16131" max="16131" width="7.375" style="61" customWidth="1"/>
    <col min="16132" max="16132" width="7.125" style="61" customWidth="1"/>
    <col min="16133" max="16133" width="4.5" style="61" customWidth="1"/>
    <col min="16134" max="16134" width="7.5" style="61" customWidth="1"/>
    <col min="16135" max="16135" width="6" style="61" customWidth="1"/>
    <col min="16136" max="16136" width="4.75" style="61" customWidth="1"/>
    <col min="16137" max="16137" width="3.75" style="61" customWidth="1"/>
    <col min="16138" max="16138" width="8.5" style="61" customWidth="1"/>
    <col min="16139" max="16139" width="4.625" style="61" customWidth="1"/>
    <col min="16140" max="16140" width="1.75" style="61" customWidth="1"/>
    <col min="16141" max="16141" width="9.5" style="61" bestFit="1" customWidth="1"/>
    <col min="16142" max="16142" width="9" style="61"/>
    <col min="16143" max="16143" width="3.875" style="61" customWidth="1"/>
    <col min="16144" max="16144" width="2" style="61" customWidth="1"/>
    <col min="16145" max="16384" width="9" style="61"/>
  </cols>
  <sheetData>
    <row r="1" spans="1:16" customFormat="1" ht="33.75" customHeight="1">
      <c r="A1" s="1" t="s">
        <v>0</v>
      </c>
      <c r="O1" t="s">
        <v>1</v>
      </c>
    </row>
    <row r="2" spans="1:16" customFormat="1" ht="22.5" customHeight="1">
      <c r="A2" s="195" t="s">
        <v>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3" spans="1:16" customFormat="1" ht="36" customHeight="1">
      <c r="B3" s="2" t="s">
        <v>3</v>
      </c>
      <c r="C3" s="196"/>
      <c r="D3" s="196"/>
      <c r="E3" s="196"/>
      <c r="F3" s="196"/>
      <c r="G3" s="196"/>
      <c r="M3" s="3" t="s">
        <v>4</v>
      </c>
    </row>
    <row r="4" spans="1:16" customFormat="1" ht="25.15" customHeight="1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customFormat="1" ht="25.15" customHeight="1" thickBot="1">
      <c r="A5" s="7" t="s">
        <v>6</v>
      </c>
    </row>
    <row r="6" spans="1:16" customFormat="1" ht="27" customHeight="1">
      <c r="B6" s="8" t="s">
        <v>7</v>
      </c>
      <c r="C6" s="9" t="s">
        <v>8</v>
      </c>
      <c r="D6" s="10"/>
      <c r="E6" s="11" t="s">
        <v>9</v>
      </c>
      <c r="F6" s="12" t="s">
        <v>10</v>
      </c>
      <c r="G6" s="10"/>
      <c r="H6" s="13" t="s">
        <v>9</v>
      </c>
      <c r="I6" s="14" t="s">
        <v>11</v>
      </c>
      <c r="J6" s="15"/>
      <c r="K6" s="16" t="s">
        <v>9</v>
      </c>
      <c r="L6" s="17"/>
      <c r="M6" s="18" t="s">
        <v>12</v>
      </c>
    </row>
    <row r="7" spans="1:16" customFormat="1" ht="27" customHeight="1">
      <c r="B7" s="19" t="s">
        <v>13</v>
      </c>
      <c r="C7" s="20" t="s">
        <v>8</v>
      </c>
      <c r="D7" s="21"/>
      <c r="E7" s="22" t="s">
        <v>9</v>
      </c>
      <c r="F7" s="23" t="s">
        <v>10</v>
      </c>
      <c r="G7" s="21"/>
      <c r="H7" s="24" t="s">
        <v>9</v>
      </c>
      <c r="I7" s="25" t="s">
        <v>11</v>
      </c>
      <c r="J7" s="26"/>
      <c r="K7" s="27" t="s">
        <v>9</v>
      </c>
      <c r="L7" s="17"/>
      <c r="M7" s="197"/>
      <c r="N7" s="198"/>
      <c r="O7" s="199"/>
    </row>
    <row r="8" spans="1:16" customFormat="1" ht="27" customHeight="1">
      <c r="B8" s="19" t="s">
        <v>14</v>
      </c>
      <c r="C8" s="20" t="s">
        <v>8</v>
      </c>
      <c r="D8" s="21"/>
      <c r="E8" s="22" t="s">
        <v>9</v>
      </c>
      <c r="F8" s="23" t="s">
        <v>10</v>
      </c>
      <c r="G8" s="21"/>
      <c r="H8" s="24" t="s">
        <v>9</v>
      </c>
      <c r="I8" s="25" t="s">
        <v>11</v>
      </c>
      <c r="J8" s="26"/>
      <c r="K8" s="27" t="s">
        <v>9</v>
      </c>
      <c r="L8" s="17"/>
      <c r="M8" s="200"/>
      <c r="N8" s="201"/>
      <c r="O8" s="202"/>
    </row>
    <row r="9" spans="1:16" customFormat="1" ht="27" customHeight="1">
      <c r="B9" s="19" t="s">
        <v>15</v>
      </c>
      <c r="C9" s="20" t="s">
        <v>8</v>
      </c>
      <c r="D9" s="21"/>
      <c r="E9" s="22" t="s">
        <v>9</v>
      </c>
      <c r="F9" s="23" t="s">
        <v>10</v>
      </c>
      <c r="G9" s="21"/>
      <c r="H9" s="24" t="s">
        <v>9</v>
      </c>
      <c r="I9" s="25" t="s">
        <v>11</v>
      </c>
      <c r="J9" s="26"/>
      <c r="K9" s="27" t="s">
        <v>9</v>
      </c>
      <c r="M9" s="200"/>
      <c r="N9" s="201"/>
      <c r="O9" s="202"/>
    </row>
    <row r="10" spans="1:16" customFormat="1" ht="27" customHeight="1" thickBot="1">
      <c r="B10" s="28" t="s">
        <v>16</v>
      </c>
      <c r="C10" s="29" t="s">
        <v>8</v>
      </c>
      <c r="D10" s="30"/>
      <c r="E10" s="31" t="s">
        <v>9</v>
      </c>
      <c r="F10" s="32" t="s">
        <v>10</v>
      </c>
      <c r="G10" s="30"/>
      <c r="H10" s="33" t="s">
        <v>9</v>
      </c>
      <c r="I10" s="34" t="s">
        <v>11</v>
      </c>
      <c r="J10" s="35"/>
      <c r="K10" s="36" t="s">
        <v>9</v>
      </c>
      <c r="M10" s="200"/>
      <c r="N10" s="201"/>
      <c r="O10" s="202"/>
    </row>
    <row r="11" spans="1:16" customFormat="1" ht="27" customHeight="1" thickTop="1" thickBot="1">
      <c r="B11" s="37" t="s">
        <v>17</v>
      </c>
      <c r="C11" s="38" t="s">
        <v>8</v>
      </c>
      <c r="D11" s="39"/>
      <c r="E11" s="40" t="s">
        <v>9</v>
      </c>
      <c r="F11" s="41" t="s">
        <v>10</v>
      </c>
      <c r="G11" s="39"/>
      <c r="H11" s="42" t="s">
        <v>9</v>
      </c>
      <c r="I11" s="43" t="s">
        <v>11</v>
      </c>
      <c r="J11" s="44"/>
      <c r="K11" s="45" t="s">
        <v>9</v>
      </c>
      <c r="M11" s="203"/>
      <c r="N11" s="204"/>
      <c r="O11" s="205"/>
    </row>
    <row r="12" spans="1:16" customFormat="1" ht="25.15" customHeight="1" thickBot="1">
      <c r="A12" s="7" t="s">
        <v>18</v>
      </c>
    </row>
    <row r="13" spans="1:16" customFormat="1" ht="27" customHeight="1">
      <c r="B13" s="8" t="s">
        <v>7</v>
      </c>
      <c r="C13" s="12" t="s">
        <v>8</v>
      </c>
      <c r="D13" s="46"/>
      <c r="E13" s="11" t="s">
        <v>19</v>
      </c>
      <c r="F13" s="12" t="s">
        <v>10</v>
      </c>
      <c r="G13" s="46"/>
      <c r="H13" s="13" t="s">
        <v>19</v>
      </c>
      <c r="I13" s="14" t="s">
        <v>11</v>
      </c>
      <c r="J13" s="15"/>
      <c r="K13" s="16" t="s">
        <v>19</v>
      </c>
      <c r="L13" s="17"/>
      <c r="M13" s="18" t="s">
        <v>12</v>
      </c>
    </row>
    <row r="14" spans="1:16" customFormat="1" ht="27" customHeight="1">
      <c r="B14" s="19" t="s">
        <v>13</v>
      </c>
      <c r="C14" s="23" t="s">
        <v>8</v>
      </c>
      <c r="D14" s="47"/>
      <c r="E14" s="22" t="s">
        <v>19</v>
      </c>
      <c r="F14" s="23" t="s">
        <v>10</v>
      </c>
      <c r="G14" s="47"/>
      <c r="H14" s="24" t="s">
        <v>19</v>
      </c>
      <c r="I14" s="25" t="s">
        <v>11</v>
      </c>
      <c r="J14" s="26"/>
      <c r="K14" s="27" t="s">
        <v>19</v>
      </c>
      <c r="L14" s="17"/>
      <c r="M14" s="197"/>
      <c r="N14" s="198"/>
      <c r="O14" s="199"/>
    </row>
    <row r="15" spans="1:16" customFormat="1" ht="27" customHeight="1">
      <c r="B15" s="19" t="s">
        <v>14</v>
      </c>
      <c r="C15" s="23" t="s">
        <v>8</v>
      </c>
      <c r="D15" s="47"/>
      <c r="E15" s="22" t="s">
        <v>19</v>
      </c>
      <c r="F15" s="23" t="s">
        <v>10</v>
      </c>
      <c r="G15" s="47"/>
      <c r="H15" s="24" t="s">
        <v>19</v>
      </c>
      <c r="I15" s="25" t="s">
        <v>11</v>
      </c>
      <c r="J15" s="26"/>
      <c r="K15" s="27" t="s">
        <v>19</v>
      </c>
      <c r="L15" s="17"/>
      <c r="M15" s="200"/>
      <c r="N15" s="201"/>
      <c r="O15" s="202"/>
    </row>
    <row r="16" spans="1:16" customFormat="1" ht="27" customHeight="1">
      <c r="B16" s="19" t="s">
        <v>15</v>
      </c>
      <c r="C16" s="23" t="s">
        <v>8</v>
      </c>
      <c r="D16" s="47"/>
      <c r="E16" s="22" t="s">
        <v>19</v>
      </c>
      <c r="F16" s="23" t="s">
        <v>10</v>
      </c>
      <c r="G16" s="47"/>
      <c r="H16" s="24" t="s">
        <v>19</v>
      </c>
      <c r="I16" s="25" t="s">
        <v>11</v>
      </c>
      <c r="J16" s="26"/>
      <c r="K16" s="27" t="s">
        <v>19</v>
      </c>
      <c r="M16" s="200"/>
      <c r="N16" s="201"/>
      <c r="O16" s="202"/>
    </row>
    <row r="17" spans="1:15" customFormat="1" ht="27" customHeight="1" thickBot="1">
      <c r="B17" s="28" t="s">
        <v>16</v>
      </c>
      <c r="C17" s="32" t="s">
        <v>8</v>
      </c>
      <c r="D17" s="48"/>
      <c r="E17" s="31" t="s">
        <v>19</v>
      </c>
      <c r="F17" s="32" t="s">
        <v>10</v>
      </c>
      <c r="G17" s="48"/>
      <c r="H17" s="33" t="s">
        <v>20</v>
      </c>
      <c r="I17" s="34" t="s">
        <v>11</v>
      </c>
      <c r="J17" s="35"/>
      <c r="K17" s="36" t="s">
        <v>19</v>
      </c>
      <c r="M17" s="200"/>
      <c r="N17" s="201"/>
      <c r="O17" s="202"/>
    </row>
    <row r="18" spans="1:15" customFormat="1" ht="27" customHeight="1" thickTop="1" thickBot="1">
      <c r="B18" s="37" t="s">
        <v>17</v>
      </c>
      <c r="C18" s="41" t="s">
        <v>8</v>
      </c>
      <c r="D18" s="49"/>
      <c r="E18" s="40" t="s">
        <v>19</v>
      </c>
      <c r="F18" s="41" t="s">
        <v>10</v>
      </c>
      <c r="G18" s="49"/>
      <c r="H18" s="42" t="s">
        <v>19</v>
      </c>
      <c r="I18" s="43" t="s">
        <v>11</v>
      </c>
      <c r="J18" s="44"/>
      <c r="K18" s="45" t="s">
        <v>19</v>
      </c>
      <c r="M18" s="203"/>
      <c r="N18" s="204"/>
      <c r="O18" s="205"/>
    </row>
    <row r="19" spans="1:15" customFormat="1" ht="25.15" customHeight="1" thickBot="1">
      <c r="A19" s="7" t="s">
        <v>21</v>
      </c>
    </row>
    <row r="20" spans="1:15" customFormat="1" ht="27" customHeight="1">
      <c r="B20" s="50" t="s">
        <v>22</v>
      </c>
      <c r="C20" s="51" t="s">
        <v>9</v>
      </c>
      <c r="D20" s="206" t="s">
        <v>23</v>
      </c>
      <c r="E20" s="207"/>
      <c r="F20" s="52" t="s">
        <v>24</v>
      </c>
      <c r="G20" s="53"/>
      <c r="I20" s="18" t="s">
        <v>12</v>
      </c>
      <c r="J20" s="54"/>
    </row>
    <row r="21" spans="1:15" customFormat="1" ht="27" customHeight="1">
      <c r="B21" s="55" t="s">
        <v>25</v>
      </c>
      <c r="C21" s="56" t="s">
        <v>9</v>
      </c>
      <c r="D21" s="208" t="s">
        <v>26</v>
      </c>
      <c r="E21" s="209"/>
      <c r="F21" s="57" t="s">
        <v>9</v>
      </c>
      <c r="G21" s="53"/>
      <c r="H21" s="17"/>
      <c r="I21" s="210"/>
      <c r="J21" s="211"/>
      <c r="K21" s="211"/>
      <c r="L21" s="211"/>
      <c r="M21" s="211"/>
      <c r="N21" s="211"/>
      <c r="O21" s="212"/>
    </row>
    <row r="22" spans="1:15" customFormat="1" ht="27" customHeight="1">
      <c r="B22" s="55" t="s">
        <v>27</v>
      </c>
      <c r="C22" s="56" t="s">
        <v>9</v>
      </c>
      <c r="D22" s="208" t="s">
        <v>28</v>
      </c>
      <c r="E22" s="209"/>
      <c r="F22" s="57" t="s">
        <v>9</v>
      </c>
      <c r="G22" s="53"/>
      <c r="I22" s="213"/>
      <c r="J22" s="214"/>
      <c r="K22" s="214"/>
      <c r="L22" s="214"/>
      <c r="M22" s="214"/>
      <c r="N22" s="214"/>
      <c r="O22" s="215"/>
    </row>
    <row r="23" spans="1:15" customFormat="1" ht="27" customHeight="1" thickBot="1">
      <c r="B23" s="58" t="s">
        <v>29</v>
      </c>
      <c r="C23" s="59" t="s">
        <v>9</v>
      </c>
      <c r="D23" s="219" t="s">
        <v>30</v>
      </c>
      <c r="E23" s="220"/>
      <c r="F23" s="60" t="s">
        <v>9</v>
      </c>
      <c r="G23" s="53"/>
      <c r="I23" s="216"/>
      <c r="J23" s="217"/>
      <c r="K23" s="217"/>
      <c r="L23" s="217"/>
      <c r="M23" s="217"/>
      <c r="N23" s="217"/>
      <c r="O23" s="218"/>
    </row>
    <row r="24" spans="1:15" customFormat="1" ht="25.15" customHeight="1" thickBot="1">
      <c r="A24" s="7" t="s">
        <v>31</v>
      </c>
    </row>
    <row r="25" spans="1:15" customFormat="1" ht="27" customHeight="1" thickBot="1">
      <c r="B25" s="136" t="s">
        <v>32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8"/>
    </row>
    <row r="26" spans="1:15" customFormat="1" ht="25.15" customHeight="1" thickBot="1">
      <c r="A26" s="7" t="s">
        <v>33</v>
      </c>
    </row>
    <row r="27" spans="1:15" customFormat="1" ht="27" customHeight="1" thickBot="1">
      <c r="A27" t="s">
        <v>34</v>
      </c>
      <c r="B27" s="136" t="s">
        <v>35</v>
      </c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</row>
    <row r="28" spans="1:15" customFormat="1" ht="25.15" customHeight="1" thickBot="1">
      <c r="A28" s="7" t="s">
        <v>36</v>
      </c>
    </row>
    <row r="29" spans="1:15" ht="40.5" customHeight="1">
      <c r="B29" s="187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9"/>
    </row>
    <row r="30" spans="1:15" ht="25.15" customHeight="1" thickBot="1">
      <c r="B30" s="19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2"/>
    </row>
    <row r="32" spans="1:15" customFormat="1" ht="33.75" customHeight="1">
      <c r="A32" s="1" t="s">
        <v>0</v>
      </c>
      <c r="O32" t="s">
        <v>37</v>
      </c>
    </row>
    <row r="33" spans="1:16" customFormat="1" ht="36" customHeight="1">
      <c r="A33" t="s">
        <v>38</v>
      </c>
      <c r="C33" s="157"/>
      <c r="D33" s="157"/>
      <c r="E33" s="157"/>
      <c r="F33" s="157"/>
      <c r="G33" s="157"/>
      <c r="H33" s="157"/>
      <c r="I33" s="157"/>
    </row>
    <row r="34" spans="1:16" customFormat="1" ht="24" customHeight="1">
      <c r="A34" s="4" t="s">
        <v>39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customFormat="1" ht="21" customHeight="1" thickBot="1">
      <c r="A35" s="7" t="s">
        <v>40</v>
      </c>
    </row>
    <row r="36" spans="1:16" customFormat="1" ht="24.75" customHeight="1">
      <c r="B36" s="62" t="s">
        <v>41</v>
      </c>
      <c r="C36" s="63"/>
      <c r="D36" s="63"/>
      <c r="E36" s="63"/>
      <c r="F36" s="63"/>
      <c r="G36" s="64" t="s">
        <v>42</v>
      </c>
      <c r="H36" s="193"/>
      <c r="I36" s="193"/>
      <c r="J36" s="63" t="s">
        <v>43</v>
      </c>
      <c r="K36" s="63"/>
      <c r="L36" s="63"/>
      <c r="M36" s="63"/>
      <c r="N36" s="63"/>
      <c r="O36" s="66"/>
    </row>
    <row r="37" spans="1:16" customFormat="1" ht="24.75" customHeight="1">
      <c r="B37" s="67" t="s">
        <v>44</v>
      </c>
      <c r="C37" s="18"/>
      <c r="D37" s="18"/>
      <c r="E37" s="18"/>
      <c r="F37" s="18"/>
      <c r="G37" s="68" t="s">
        <v>42</v>
      </c>
      <c r="H37" s="194"/>
      <c r="I37" s="194"/>
      <c r="J37" s="18" t="s">
        <v>43</v>
      </c>
      <c r="K37" s="18"/>
      <c r="L37" s="18"/>
      <c r="M37" s="18"/>
      <c r="N37" s="18"/>
      <c r="O37" s="70"/>
    </row>
    <row r="38" spans="1:16" customFormat="1" ht="24.75" customHeight="1" thickBot="1">
      <c r="B38" s="151" t="s">
        <v>45</v>
      </c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85"/>
    </row>
    <row r="39" spans="1:16" customFormat="1" ht="21" customHeight="1" thickBot="1">
      <c r="A39" s="7" t="s">
        <v>46</v>
      </c>
    </row>
    <row r="40" spans="1:16" customFormat="1" ht="26.25" customHeight="1" thickBot="1">
      <c r="A40" t="s">
        <v>34</v>
      </c>
      <c r="B40" s="136" t="s">
        <v>47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8"/>
    </row>
    <row r="41" spans="1:16" customFormat="1" ht="21" customHeight="1" thickBot="1">
      <c r="A41" s="7" t="s">
        <v>48</v>
      </c>
    </row>
    <row r="42" spans="1:16" customFormat="1" ht="24.75" customHeight="1">
      <c r="B42" s="176" t="s">
        <v>49</v>
      </c>
      <c r="C42" s="177"/>
      <c r="D42" s="71"/>
      <c r="E42" s="72" t="s">
        <v>50</v>
      </c>
      <c r="F42" s="181" t="s">
        <v>51</v>
      </c>
      <c r="G42" s="181"/>
      <c r="H42" s="181"/>
      <c r="I42" s="186"/>
      <c r="J42" s="186"/>
      <c r="K42" s="186"/>
      <c r="L42" s="186"/>
      <c r="M42" s="186"/>
      <c r="N42" s="186"/>
      <c r="O42" s="73" t="s">
        <v>52</v>
      </c>
    </row>
    <row r="43" spans="1:16" customFormat="1" ht="24.75" customHeight="1">
      <c r="B43" s="148" t="s">
        <v>53</v>
      </c>
      <c r="C43" s="149"/>
      <c r="D43" s="74"/>
      <c r="E43" s="75" t="s">
        <v>50</v>
      </c>
      <c r="F43" s="174" t="s">
        <v>51</v>
      </c>
      <c r="G43" s="174"/>
      <c r="H43" s="174"/>
      <c r="I43" s="182"/>
      <c r="J43" s="182"/>
      <c r="K43" s="182"/>
      <c r="L43" s="182"/>
      <c r="M43" s="182"/>
      <c r="N43" s="182"/>
      <c r="O43" s="76" t="s">
        <v>52</v>
      </c>
    </row>
    <row r="44" spans="1:16" customFormat="1" ht="24.75" customHeight="1">
      <c r="B44" s="148" t="s">
        <v>54</v>
      </c>
      <c r="C44" s="149"/>
      <c r="D44" s="74"/>
      <c r="E44" s="75" t="s">
        <v>50</v>
      </c>
      <c r="F44" s="174" t="s">
        <v>51</v>
      </c>
      <c r="G44" s="174"/>
      <c r="H44" s="174"/>
      <c r="I44" s="182"/>
      <c r="J44" s="182"/>
      <c r="K44" s="182"/>
      <c r="L44" s="182"/>
      <c r="M44" s="182"/>
      <c r="N44" s="182"/>
      <c r="O44" s="76" t="s">
        <v>52</v>
      </c>
    </row>
    <row r="45" spans="1:16" customFormat="1" ht="24.75" customHeight="1" thickBot="1">
      <c r="B45" s="151" t="s">
        <v>55</v>
      </c>
      <c r="C45" s="152"/>
      <c r="D45" s="77"/>
      <c r="E45" s="78" t="s">
        <v>50</v>
      </c>
      <c r="F45" s="183" t="s">
        <v>51</v>
      </c>
      <c r="G45" s="183"/>
      <c r="H45" s="183"/>
      <c r="I45" s="184"/>
      <c r="J45" s="184"/>
      <c r="K45" s="184"/>
      <c r="L45" s="184"/>
      <c r="M45" s="184"/>
      <c r="N45" s="184"/>
      <c r="O45" s="79" t="s">
        <v>52</v>
      </c>
    </row>
    <row r="46" spans="1:16" customFormat="1" ht="21" customHeight="1" thickBot="1">
      <c r="A46" s="7" t="s">
        <v>56</v>
      </c>
    </row>
    <row r="47" spans="1:16" customFormat="1" ht="24.75" customHeight="1">
      <c r="B47" s="80" t="s">
        <v>57</v>
      </c>
      <c r="C47" s="180"/>
      <c r="D47" s="180"/>
      <c r="E47" s="180"/>
      <c r="F47" s="180"/>
      <c r="G47" s="180"/>
      <c r="H47" s="180"/>
      <c r="I47" s="180"/>
      <c r="J47" s="180"/>
      <c r="K47" s="63" t="s">
        <v>52</v>
      </c>
      <c r="L47" s="181" t="s">
        <v>58</v>
      </c>
      <c r="M47" s="181"/>
      <c r="N47" s="65"/>
      <c r="O47" s="66" t="s">
        <v>50</v>
      </c>
    </row>
    <row r="48" spans="1:16" customFormat="1" ht="24.75" customHeight="1">
      <c r="B48" s="81" t="s">
        <v>57</v>
      </c>
      <c r="C48" s="173"/>
      <c r="D48" s="173"/>
      <c r="E48" s="173"/>
      <c r="F48" s="173"/>
      <c r="G48" s="173"/>
      <c r="H48" s="173"/>
      <c r="I48" s="173"/>
      <c r="J48" s="173"/>
      <c r="K48" s="18" t="s">
        <v>52</v>
      </c>
      <c r="L48" s="174" t="s">
        <v>58</v>
      </c>
      <c r="M48" s="174"/>
      <c r="N48" s="69"/>
      <c r="O48" s="70" t="s">
        <v>50</v>
      </c>
    </row>
    <row r="49" spans="1:15" customFormat="1" ht="24.75" customHeight="1">
      <c r="B49" s="81" t="s">
        <v>57</v>
      </c>
      <c r="C49" s="173"/>
      <c r="D49" s="173"/>
      <c r="E49" s="173"/>
      <c r="F49" s="173"/>
      <c r="G49" s="173"/>
      <c r="H49" s="173"/>
      <c r="I49" s="173"/>
      <c r="J49" s="173"/>
      <c r="K49" s="18" t="s">
        <v>52</v>
      </c>
      <c r="L49" s="174" t="s">
        <v>58</v>
      </c>
      <c r="M49" s="174"/>
      <c r="N49" s="69"/>
      <c r="O49" s="70" t="s">
        <v>50</v>
      </c>
    </row>
    <row r="50" spans="1:15" customFormat="1" ht="24.75" customHeight="1">
      <c r="B50" s="81" t="s">
        <v>57</v>
      </c>
      <c r="C50" s="173"/>
      <c r="D50" s="173"/>
      <c r="E50" s="173"/>
      <c r="F50" s="173"/>
      <c r="G50" s="173"/>
      <c r="H50" s="173"/>
      <c r="I50" s="173"/>
      <c r="J50" s="173"/>
      <c r="K50" s="18" t="s">
        <v>52</v>
      </c>
      <c r="L50" s="174" t="s">
        <v>58</v>
      </c>
      <c r="M50" s="174"/>
      <c r="N50" s="69"/>
      <c r="O50" s="70" t="s">
        <v>50</v>
      </c>
    </row>
    <row r="51" spans="1:15" customFormat="1" ht="24.75" customHeight="1" thickBot="1">
      <c r="B51" s="82" t="s">
        <v>59</v>
      </c>
      <c r="C51" s="78"/>
      <c r="D51" s="78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83" t="s">
        <v>52</v>
      </c>
    </row>
    <row r="52" spans="1:15" customFormat="1" ht="21" customHeight="1" thickBot="1">
      <c r="A52" s="7" t="s">
        <v>60</v>
      </c>
    </row>
    <row r="53" spans="1:15" customFormat="1" ht="26.25" customHeight="1" thickBot="1">
      <c r="B53" s="136" t="s">
        <v>61</v>
      </c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8"/>
    </row>
    <row r="54" spans="1:15" customFormat="1" ht="21" customHeight="1" thickBot="1">
      <c r="A54" s="7" t="s">
        <v>62</v>
      </c>
    </row>
    <row r="55" spans="1:15" customFormat="1" ht="22.5" customHeight="1">
      <c r="B55" s="176" t="s">
        <v>63</v>
      </c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8"/>
    </row>
    <row r="56" spans="1:15" customFormat="1" ht="22.5" customHeight="1">
      <c r="B56" s="148" t="s">
        <v>64</v>
      </c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79"/>
    </row>
    <row r="57" spans="1:15" customFormat="1" ht="18" customHeight="1">
      <c r="B57" s="8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5"/>
    </row>
    <row r="58" spans="1:15" customFormat="1" ht="12.75" customHeight="1">
      <c r="B58" s="8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</row>
    <row r="59" spans="1:15" customFormat="1" ht="18" customHeight="1" thickBot="1">
      <c r="B59" s="8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7"/>
    </row>
    <row r="60" spans="1:15" customFormat="1" ht="21" customHeight="1" thickBot="1">
      <c r="A60" s="7" t="s">
        <v>65</v>
      </c>
    </row>
    <row r="61" spans="1:15" customFormat="1" ht="24.75" customHeight="1" thickBot="1">
      <c r="B61" s="168" t="s">
        <v>66</v>
      </c>
      <c r="C61" s="169"/>
      <c r="D61" s="170"/>
      <c r="E61" s="170"/>
      <c r="F61" s="86" t="s">
        <v>67</v>
      </c>
      <c r="G61" s="86"/>
      <c r="H61" s="86"/>
      <c r="I61" s="86"/>
      <c r="J61" s="86"/>
      <c r="K61" s="86"/>
      <c r="L61" s="86"/>
      <c r="M61" s="86"/>
      <c r="N61" s="86"/>
      <c r="O61" s="87"/>
    </row>
    <row r="62" spans="1:15" customFormat="1" ht="21" customHeight="1" thickBot="1">
      <c r="A62" s="7" t="s">
        <v>68</v>
      </c>
    </row>
    <row r="63" spans="1:15" customFormat="1" ht="26.25" customHeight="1">
      <c r="B63" s="62" t="s">
        <v>69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88"/>
      <c r="O63" s="89"/>
    </row>
    <row r="64" spans="1:15" customFormat="1" ht="22.5" customHeight="1">
      <c r="B64" s="171" t="s">
        <v>70</v>
      </c>
      <c r="C64" s="172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90" t="s">
        <v>52</v>
      </c>
    </row>
    <row r="65" spans="1:16" customFormat="1" ht="22.5" customHeight="1">
      <c r="B65" s="171" t="s">
        <v>70</v>
      </c>
      <c r="C65" s="172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90" t="s">
        <v>52</v>
      </c>
    </row>
    <row r="66" spans="1:16" customFormat="1" ht="22.5" customHeight="1" thickBot="1">
      <c r="B66" s="154" t="s">
        <v>70</v>
      </c>
      <c r="C66" s="155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91" t="s">
        <v>52</v>
      </c>
    </row>
    <row r="67" spans="1:16" customFormat="1" ht="21" customHeight="1" thickBot="1">
      <c r="A67" s="7" t="s">
        <v>71</v>
      </c>
    </row>
    <row r="68" spans="1:16" customFormat="1" ht="31.5" customHeight="1" thickBot="1">
      <c r="B68" s="136" t="s">
        <v>72</v>
      </c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8"/>
    </row>
    <row r="69" spans="1:16" ht="5.45" customHeight="1"/>
    <row r="70" spans="1:16" customFormat="1" ht="33.75" customHeight="1">
      <c r="A70" s="1" t="s">
        <v>0</v>
      </c>
      <c r="O70" t="s">
        <v>73</v>
      </c>
    </row>
    <row r="71" spans="1:16" customFormat="1" ht="36" customHeight="1">
      <c r="A71" t="s">
        <v>38</v>
      </c>
      <c r="C71" s="157"/>
      <c r="D71" s="157"/>
      <c r="E71" s="157"/>
      <c r="F71" s="157"/>
      <c r="G71" s="157"/>
      <c r="H71" s="157"/>
      <c r="I71" s="157"/>
    </row>
    <row r="72" spans="1:16" customFormat="1" ht="24" customHeight="1">
      <c r="A72" s="4" t="s">
        <v>74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6"/>
    </row>
    <row r="73" spans="1:16" customFormat="1" ht="24" customHeight="1" thickBot="1">
      <c r="A73" s="7" t="s">
        <v>75</v>
      </c>
    </row>
    <row r="74" spans="1:16" customFormat="1" ht="26.25" customHeight="1">
      <c r="B74" s="158" t="s">
        <v>76</v>
      </c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60"/>
    </row>
    <row r="75" spans="1:16" customFormat="1" ht="26.25" customHeight="1">
      <c r="B75" s="161" t="s">
        <v>77</v>
      </c>
      <c r="C75" s="162"/>
      <c r="D75" s="162"/>
      <c r="E75" s="162"/>
      <c r="F75" s="162"/>
      <c r="G75" s="162"/>
      <c r="H75" s="162"/>
      <c r="I75" s="162"/>
      <c r="J75" s="162"/>
      <c r="K75" s="162"/>
      <c r="L75" s="163"/>
      <c r="M75" s="163"/>
      <c r="N75" s="92" t="s">
        <v>78</v>
      </c>
      <c r="O75" s="93"/>
    </row>
    <row r="76" spans="1:16" customFormat="1" ht="26.25" customHeight="1">
      <c r="B76" s="145" t="s">
        <v>79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7"/>
    </row>
    <row r="77" spans="1:16" customFormat="1" ht="26.25" customHeight="1">
      <c r="B77" s="148" t="s">
        <v>80</v>
      </c>
      <c r="C77" s="149"/>
      <c r="D77" s="149"/>
      <c r="E77" s="18"/>
      <c r="F77" s="18"/>
      <c r="G77" s="18"/>
      <c r="H77" s="18"/>
      <c r="I77" s="18"/>
      <c r="J77" s="18"/>
      <c r="K77" s="18"/>
      <c r="L77" s="94"/>
      <c r="M77" s="94"/>
      <c r="N77" s="18"/>
      <c r="O77" s="70"/>
    </row>
    <row r="78" spans="1:16" customFormat="1" ht="26.25" customHeight="1">
      <c r="B78" s="148" t="s">
        <v>81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50"/>
      <c r="M78" s="150"/>
      <c r="N78" s="18" t="s">
        <v>78</v>
      </c>
      <c r="O78" s="70"/>
    </row>
    <row r="79" spans="1:16" customFormat="1" ht="26.25" customHeight="1" thickBot="1">
      <c r="B79" s="151" t="s">
        <v>82</v>
      </c>
      <c r="C79" s="152"/>
      <c r="D79" s="152"/>
      <c r="E79" s="152"/>
      <c r="F79" s="152"/>
      <c r="G79" s="152"/>
      <c r="H79" s="152"/>
      <c r="I79" s="152"/>
      <c r="J79" s="152"/>
      <c r="K79" s="152"/>
      <c r="L79" s="153"/>
      <c r="M79" s="153"/>
      <c r="N79" s="95" t="s">
        <v>78</v>
      </c>
      <c r="O79" s="83"/>
    </row>
    <row r="80" spans="1:16" customFormat="1" ht="24" customHeight="1" thickBot="1">
      <c r="A80" s="7" t="s">
        <v>83</v>
      </c>
    </row>
    <row r="81" spans="1:16" customFormat="1" ht="26.25" customHeight="1" thickBot="1">
      <c r="B81" s="134"/>
      <c r="C81" s="135"/>
      <c r="D81" s="135"/>
      <c r="E81" s="96" t="s">
        <v>84</v>
      </c>
      <c r="F81" s="96"/>
      <c r="G81" s="96"/>
      <c r="H81" s="96"/>
      <c r="I81" s="96"/>
      <c r="J81" s="96"/>
      <c r="K81" s="96"/>
      <c r="L81" s="96"/>
      <c r="M81" s="96"/>
      <c r="N81" s="97"/>
      <c r="O81" s="98"/>
    </row>
    <row r="82" spans="1:16" customFormat="1" ht="24" customHeight="1" thickBot="1">
      <c r="A82" s="7" t="s">
        <v>85</v>
      </c>
    </row>
    <row r="83" spans="1:16" customFormat="1" ht="26.25" customHeight="1" thickBot="1">
      <c r="B83" s="136" t="s">
        <v>86</v>
      </c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8"/>
    </row>
    <row r="85" spans="1:16" customFormat="1" ht="24" customHeight="1">
      <c r="A85" s="4" t="str">
        <f>"４　来年度（令和"&amp;[1]諸データ!B2+1&amp;"年度）助成金等交付対象事業予定"</f>
        <v>４　来年度（令和7年度）助成金等交付対象事業予定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6"/>
    </row>
    <row r="86" spans="1:16" ht="19.5" thickBot="1"/>
    <row r="87" spans="1:16" ht="22.9" customHeight="1" thickBot="1">
      <c r="B87" s="139" t="s">
        <v>87</v>
      </c>
      <c r="C87" s="140"/>
      <c r="D87" s="140"/>
      <c r="E87" s="140"/>
      <c r="F87" s="140"/>
      <c r="G87" s="140"/>
      <c r="H87" s="140"/>
      <c r="I87" s="140"/>
      <c r="J87" s="141" t="s">
        <v>88</v>
      </c>
      <c r="K87" s="141"/>
      <c r="L87" s="141"/>
      <c r="M87" s="141"/>
      <c r="N87" s="99" t="s">
        <v>89</v>
      </c>
    </row>
    <row r="88" spans="1:16" ht="26.25" customHeight="1">
      <c r="B88" s="142" t="s">
        <v>90</v>
      </c>
      <c r="C88" s="143"/>
      <c r="D88" s="143"/>
      <c r="E88" s="143"/>
      <c r="F88" s="143"/>
      <c r="G88" s="143"/>
      <c r="H88" s="143"/>
      <c r="I88" s="143"/>
      <c r="J88" s="144" t="s">
        <v>91</v>
      </c>
      <c r="K88" s="144"/>
      <c r="L88" s="144"/>
      <c r="M88" s="144"/>
      <c r="N88" s="100"/>
    </row>
    <row r="89" spans="1:16" ht="26.25" customHeight="1">
      <c r="B89" s="124" t="s">
        <v>92</v>
      </c>
      <c r="C89" s="125"/>
      <c r="D89" s="125"/>
      <c r="E89" s="125"/>
      <c r="F89" s="125"/>
      <c r="G89" s="125"/>
      <c r="H89" s="125"/>
      <c r="I89" s="125"/>
      <c r="J89" s="123" t="s">
        <v>91</v>
      </c>
      <c r="K89" s="123"/>
      <c r="L89" s="123"/>
      <c r="M89" s="123"/>
      <c r="N89" s="101"/>
    </row>
    <row r="90" spans="1:16" ht="26.25" customHeight="1">
      <c r="B90" s="106" t="s">
        <v>93</v>
      </c>
      <c r="C90" s="107"/>
      <c r="D90" s="107"/>
      <c r="E90" s="107"/>
      <c r="F90" s="107"/>
      <c r="G90" s="107"/>
      <c r="H90" s="107"/>
      <c r="I90" s="108"/>
      <c r="J90" s="123" t="s">
        <v>91</v>
      </c>
      <c r="K90" s="123"/>
      <c r="L90" s="123"/>
      <c r="M90" s="123"/>
      <c r="N90" s="101"/>
    </row>
    <row r="91" spans="1:16" ht="26.25" customHeight="1">
      <c r="B91" s="126" t="s">
        <v>94</v>
      </c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8"/>
    </row>
    <row r="92" spans="1:16" ht="26.25" customHeight="1">
      <c r="B92" s="129" t="s">
        <v>95</v>
      </c>
      <c r="C92" s="130"/>
      <c r="D92" s="130"/>
      <c r="E92" s="130"/>
      <c r="F92" s="130"/>
      <c r="G92" s="130"/>
      <c r="H92" s="130"/>
      <c r="I92" s="130"/>
      <c r="J92" s="131" t="s">
        <v>91</v>
      </c>
      <c r="K92" s="132"/>
      <c r="L92" s="132"/>
      <c r="M92" s="133"/>
      <c r="N92" s="102"/>
    </row>
    <row r="93" spans="1:16" ht="26.25" customHeight="1">
      <c r="B93" s="118" t="s">
        <v>96</v>
      </c>
      <c r="C93" s="119"/>
      <c r="D93" s="119"/>
      <c r="E93" s="119"/>
      <c r="F93" s="119"/>
      <c r="G93" s="119"/>
      <c r="H93" s="119"/>
      <c r="I93" s="119"/>
      <c r="J93" s="120" t="s">
        <v>91</v>
      </c>
      <c r="K93" s="121"/>
      <c r="L93" s="121"/>
      <c r="M93" s="122"/>
      <c r="N93" s="103"/>
    </row>
    <row r="94" spans="1:16" ht="26.25" customHeight="1">
      <c r="B94" s="106" t="s">
        <v>97</v>
      </c>
      <c r="C94" s="107"/>
      <c r="D94" s="107"/>
      <c r="E94" s="107"/>
      <c r="F94" s="107"/>
      <c r="G94" s="107"/>
      <c r="H94" s="107"/>
      <c r="I94" s="108"/>
      <c r="J94" s="123" t="s">
        <v>91</v>
      </c>
      <c r="K94" s="123"/>
      <c r="L94" s="123"/>
      <c r="M94" s="123"/>
      <c r="N94" s="101"/>
    </row>
    <row r="95" spans="1:16" ht="26.25" customHeight="1">
      <c r="B95" s="106" t="s">
        <v>98</v>
      </c>
      <c r="C95" s="107"/>
      <c r="D95" s="107"/>
      <c r="E95" s="107"/>
      <c r="F95" s="107"/>
      <c r="G95" s="107"/>
      <c r="H95" s="107"/>
      <c r="I95" s="108"/>
      <c r="J95" s="109" t="s">
        <v>91</v>
      </c>
      <c r="K95" s="110"/>
      <c r="L95" s="110"/>
      <c r="M95" s="111"/>
      <c r="N95" s="104"/>
    </row>
    <row r="96" spans="1:16" ht="26.25" customHeight="1">
      <c r="B96" s="106" t="s">
        <v>99</v>
      </c>
      <c r="C96" s="107"/>
      <c r="D96" s="107"/>
      <c r="E96" s="107"/>
      <c r="F96" s="107"/>
      <c r="G96" s="107"/>
      <c r="H96" s="107"/>
      <c r="I96" s="108"/>
      <c r="J96" s="109" t="s">
        <v>91</v>
      </c>
      <c r="K96" s="110"/>
      <c r="L96" s="110"/>
      <c r="M96" s="111"/>
      <c r="N96" s="102"/>
    </row>
    <row r="97" spans="2:14" ht="26.25" customHeight="1" thickBot="1">
      <c r="B97" s="112" t="s">
        <v>100</v>
      </c>
      <c r="C97" s="113"/>
      <c r="D97" s="113"/>
      <c r="E97" s="113"/>
      <c r="F97" s="113"/>
      <c r="G97" s="113"/>
      <c r="H97" s="113"/>
      <c r="I97" s="114"/>
      <c r="J97" s="115" t="s">
        <v>91</v>
      </c>
      <c r="K97" s="116"/>
      <c r="L97" s="116"/>
      <c r="M97" s="117"/>
      <c r="N97" s="105"/>
    </row>
  </sheetData>
  <mergeCells count="84">
    <mergeCell ref="D21:E21"/>
    <mergeCell ref="I21:O23"/>
    <mergeCell ref="D22:E22"/>
    <mergeCell ref="D23:E23"/>
    <mergeCell ref="A2:N2"/>
    <mergeCell ref="C3:G3"/>
    <mergeCell ref="M7:O11"/>
    <mergeCell ref="M14:O18"/>
    <mergeCell ref="D20:E20"/>
    <mergeCell ref="B43:C43"/>
    <mergeCell ref="F43:H43"/>
    <mergeCell ref="I43:N43"/>
    <mergeCell ref="B25:N25"/>
    <mergeCell ref="B27:N27"/>
    <mergeCell ref="B29:O30"/>
    <mergeCell ref="C33:I33"/>
    <mergeCell ref="H36:I36"/>
    <mergeCell ref="H37:I37"/>
    <mergeCell ref="B38:O38"/>
    <mergeCell ref="B40:O40"/>
    <mergeCell ref="B42:C42"/>
    <mergeCell ref="F42:H42"/>
    <mergeCell ref="I42:N42"/>
    <mergeCell ref="B44:C44"/>
    <mergeCell ref="F44:H44"/>
    <mergeCell ref="I44:N44"/>
    <mergeCell ref="B45:C45"/>
    <mergeCell ref="F45:H45"/>
    <mergeCell ref="I45:N45"/>
    <mergeCell ref="B56:O56"/>
    <mergeCell ref="C47:J47"/>
    <mergeCell ref="L47:M47"/>
    <mergeCell ref="C48:J48"/>
    <mergeCell ref="L48:M48"/>
    <mergeCell ref="C49:J49"/>
    <mergeCell ref="L49:M49"/>
    <mergeCell ref="C50:J50"/>
    <mergeCell ref="L50:M50"/>
    <mergeCell ref="E51:N51"/>
    <mergeCell ref="B53:O53"/>
    <mergeCell ref="B55:O55"/>
    <mergeCell ref="B75:K75"/>
    <mergeCell ref="L75:M75"/>
    <mergeCell ref="C57:O59"/>
    <mergeCell ref="B61:C61"/>
    <mergeCell ref="D61:E61"/>
    <mergeCell ref="B64:C64"/>
    <mergeCell ref="D64:N64"/>
    <mergeCell ref="B65:C65"/>
    <mergeCell ref="D65:N65"/>
    <mergeCell ref="B66:C66"/>
    <mergeCell ref="D66:N66"/>
    <mergeCell ref="B68:O68"/>
    <mergeCell ref="C71:I71"/>
    <mergeCell ref="B74:O74"/>
    <mergeCell ref="B76:O76"/>
    <mergeCell ref="B77:D77"/>
    <mergeCell ref="B78:K78"/>
    <mergeCell ref="L78:M78"/>
    <mergeCell ref="B79:K79"/>
    <mergeCell ref="L79:M79"/>
    <mergeCell ref="B92:I92"/>
    <mergeCell ref="J92:M92"/>
    <mergeCell ref="B81:D81"/>
    <mergeCell ref="B83:O83"/>
    <mergeCell ref="B87:I87"/>
    <mergeCell ref="J87:M87"/>
    <mergeCell ref="B88:I88"/>
    <mergeCell ref="J88:M88"/>
    <mergeCell ref="B89:I89"/>
    <mergeCell ref="J89:M89"/>
    <mergeCell ref="B90:I90"/>
    <mergeCell ref="J90:M90"/>
    <mergeCell ref="B91:N91"/>
    <mergeCell ref="B96:I96"/>
    <mergeCell ref="J96:M96"/>
    <mergeCell ref="B97:I97"/>
    <mergeCell ref="J97:M97"/>
    <mergeCell ref="B93:I93"/>
    <mergeCell ref="J93:M93"/>
    <mergeCell ref="B94:I94"/>
    <mergeCell ref="J94:M94"/>
    <mergeCell ref="B95:I95"/>
    <mergeCell ref="J95:M95"/>
  </mergeCells>
  <phoneticPr fontId="2"/>
  <pageMargins left="0.78740157480314965" right="0.59055118110236227" top="0.59055118110236227" bottom="0.39370078740157483" header="0" footer="0.19685039370078741"/>
  <pageSetup paperSize="9" scale="86" orientation="portrait" horizontalDpi="4294967293" verticalDpi="0" r:id="rId1"/>
  <headerFooter>
    <oddFooter>&amp;C&amp;8&amp;Z&amp;F</oddFooter>
  </headerFooter>
  <rowBreaks count="2" manualBreakCount="2">
    <brk id="31" max="15" man="1"/>
    <brk id="6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実態調査表</vt:lpstr>
      <vt:lpstr>実態調査表!Print_Area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kyougi2</dc:creator>
  <cp:lastModifiedBy>kyougi2</cp:lastModifiedBy>
  <dcterms:created xsi:type="dcterms:W3CDTF">2024-05-24T06:56:09Z</dcterms:created>
  <dcterms:modified xsi:type="dcterms:W3CDTF">2024-05-24T07:09:40Z</dcterms:modified>
</cp:coreProperties>
</file>